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cuarto trimestre SECUM articulo 35/"/>
    </mc:Choice>
  </mc:AlternateContent>
  <xr:revisionPtr revIDLastSave="0" documentId="13_ncr:1_{A4C4CD29-EDE1-014F-840E-F115F87ECE85}" xr6:coauthVersionLast="47" xr6:coauthVersionMax="47" xr10:uidLastSave="{00000000-0000-0000-0000-000000000000}"/>
  <bookViews>
    <workbookView xWindow="40" yWindow="1440" windowWidth="50280" windowHeight="256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externalReferences>
    <externalReference r:id="rId9"/>
  </externalReferences>
  <definedNames>
    <definedName name="Hidden_1_Tabla_51419410">[1]Hidden_1_Tabla_514194!$A$1:$A$2</definedName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<sst xmlns="http://schemas.openxmlformats.org/spreadsheetml/2006/main" count="1656" uniqueCount="506">
  <si>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</si>
  <si>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</si>
  <si>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</si>
  <si>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</si>
  <si>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</si>
  <si>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</si>
  <si>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</si>
  <si>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</si>
  <si>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</si>
  <si>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</si>
  <si>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</si>
  <si>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</si>
  <si>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</si>
  <si>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</si>
  <si>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</si>
  <si>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</si>
  <si>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</si>
  <si>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</si>
  <si>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</si>
  <si>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</si>
  <si>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</si>
  <si>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</si>
  <si>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</si>
  <si>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</si>
  <si>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</si>
  <si>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</si>
  <si>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</si>
  <si>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</si>
  <si>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</si>
  <si>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</si>
  <si>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</si>
  <si>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</si>
  <si>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</si>
  <si>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</si>
  <si>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</si>
  <si>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</si>
  <si>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</si>
  <si>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</si>
  <si>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</si>
  <si>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</si>
  <si>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</si>
  <si>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</si>
  <si>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</si>
  <si>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</si>
  <si>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</si>
  <si>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</si>
  <si>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</si>
  <si>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</si>
  <si>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</si>
  <si>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</si>
  <si>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</si>
  <si>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</si>
  <si>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</si>
  <si>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</si>
  <si>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</si>
  <si>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</si>
  <si>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</si>
  <si>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</si>
  <si>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</si>
  <si>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</si>
  <si>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</si>
  <si>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</si>
  <si>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</si>
  <si>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</si>
  <si>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</si>
  <si>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</si>
  <si>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</si>
  <si>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</si>
  <si>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</si>
  <si>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</si>
  <si>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</si>
  <si>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</si>
  <si>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</si>
  <si>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</si>
  <si>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</si>
  <si>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</si>
  <si>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</si>
  <si>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</si>
  <si>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</si>
  <si>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</si>
  <si>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</si>
  <si>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</si>
  <si>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</si>
  <si>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</si>
  <si>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</si>
  <si>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</si>
  <si>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</si>
  <si>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</si>
  <si>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</si>
  <si>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</si>
  <si>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</si>
  <si>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Promoción</t>
  </si>
  <si>
    <t>Promoción de Teatro en Michoacán 2023.</t>
  </si>
  <si>
    <t>http://laipdocs.michoacan.gob.mx/?wpfb_dl=515261</t>
  </si>
  <si>
    <t>Dirección de Promoción y Fomento Cultural / Departamento de Teatro</t>
  </si>
  <si>
    <t>Sin nota aclaratoria</t>
  </si>
  <si>
    <t>Realización de eventos culturales, Becas del Coro</t>
  </si>
  <si>
    <t>849 Proyectos culturales subsidiados</t>
  </si>
  <si>
    <t>http://laipdocs.michoacan.gob.mx/?wpfb_dl=515266</t>
  </si>
  <si>
    <t>Dirección de Promoción y Fomento Cultural / Departamento de Música</t>
  </si>
  <si>
    <t>Educación Musical Regional, Escuelas de Música</t>
  </si>
  <si>
    <t>http://laipdocs.michoacan.gob.mx/?wpfb_dl=515270</t>
  </si>
  <si>
    <t>MU Promoción y Fomento de la Cultura</t>
  </si>
  <si>
    <t>792 Enfoque de una vida libre de violencia para las mujeres</t>
  </si>
  <si>
    <t>http://laipdocs.michoacan.gob.mx/?wpfb_dl=515272</t>
  </si>
  <si>
    <t>Dirección de Promoción y Fomento Cultural / Departamento de Danza</t>
  </si>
  <si>
    <t>No existe nota aclaratoria</t>
  </si>
  <si>
    <t>AMBULANTE Gira de Documentales</t>
  </si>
  <si>
    <t>http://laipdocs.michoacan.gob.mx/?wpfb_dl=515275</t>
  </si>
  <si>
    <t>Dirección de Promoción y Fomento Cultural / Departamento de Cine</t>
  </si>
  <si>
    <t>ANIMAL Film Fest</t>
  </si>
  <si>
    <t>http://laipdocs.michoacan.gob.mx/?wpfb_dl=515278</t>
  </si>
  <si>
    <t>Proyecciones "Estas Tijeras Cortan"</t>
  </si>
  <si>
    <t>http://laipdocs.michoacan.gob.mx/?wpfb_dl=515280</t>
  </si>
  <si>
    <t>Festival Internacional de Cine Fantátsico FERATUM</t>
  </si>
  <si>
    <t>http://laipdocs.michoacan.gob.mx/?wpfb_dl=515281</t>
  </si>
  <si>
    <t>Contribución para la realización de cortometraje "Mirinkua"</t>
  </si>
  <si>
    <t>http://laipdocs.michoacan.gob.mx/?wpfb_dl=515283</t>
  </si>
  <si>
    <t>Fomento a la lectura y escritura</t>
  </si>
  <si>
    <t>Apoyo a eventos literarios y ferias de libro</t>
  </si>
  <si>
    <t>http://laipdocs.michoacan.gob.mx/?wpfb_dl=515343</t>
  </si>
  <si>
    <t>Dirección de Promoción y Fomento Cultural / Departamento de Literatura y Fomento a la Lectura</t>
  </si>
  <si>
    <t>Apoyos editoriales</t>
  </si>
  <si>
    <t>Apoyo para la publicación de obra</t>
  </si>
  <si>
    <t>http://laipdocs.michoacan.gob.mx/?wpfb_dl=515304</t>
  </si>
  <si>
    <t>Apoyos a la literatura michoacana</t>
  </si>
  <si>
    <t>http://laipdocs.michoacan.gob.mx/?wpfb_dl=515322</t>
  </si>
  <si>
    <t>http://laipdocs.michoacan.gob.mx/?wpfb_dl=515341</t>
  </si>
  <si>
    <t>Apoyo para realizar encuentros literarios</t>
  </si>
  <si>
    <t>http://laipdocs.michoacan.gob.mx/?wpfb_dl=515344</t>
  </si>
  <si>
    <t>http://laipdocs.michoacan.gob.mx/?wpfb_dl=515347</t>
  </si>
  <si>
    <t>Programación de acciones de fomento a las artes visuales y cinematográficas</t>
  </si>
  <si>
    <t>http://laipdocs.michoacan.gob.mx/?wpfb_dl=515350</t>
  </si>
  <si>
    <t>Dirección de Promoción y Fomento Cultural / Departamento de Artes Visuales</t>
  </si>
  <si>
    <t>Apoyo a Instituciones Estatales de Cultura 2024</t>
  </si>
  <si>
    <t>Mi entorno a través de las Artes Visuales</t>
  </si>
  <si>
    <t>http://laipdocs.michoacan.gob.mx/?wpfb_dl=515353</t>
  </si>
  <si>
    <t>Patricia</t>
  </si>
  <si>
    <t>Grajeda</t>
  </si>
  <si>
    <t>Valencia</t>
  </si>
  <si>
    <t>Compañía de Títeres de Carlos Alarcón</t>
  </si>
  <si>
    <t>Michoacán</t>
  </si>
  <si>
    <t>Irma Paulina</t>
  </si>
  <si>
    <t>Cuiriz</t>
  </si>
  <si>
    <t>Rios</t>
  </si>
  <si>
    <t>La Luciernaga Teatro</t>
  </si>
  <si>
    <t>Sandra</t>
  </si>
  <si>
    <t>Rangel</t>
  </si>
  <si>
    <t>Guerra</t>
  </si>
  <si>
    <t>Animals, Vídeo y Teatro</t>
  </si>
  <si>
    <t>Ruth Hosanna</t>
  </si>
  <si>
    <t xml:space="preserve">Peña </t>
  </si>
  <si>
    <t>Rodríguez</t>
  </si>
  <si>
    <t>Metro Laboratorio Escénico</t>
  </si>
  <si>
    <t>Ivett</t>
  </si>
  <si>
    <t>Torres</t>
  </si>
  <si>
    <t>Sandoval</t>
  </si>
  <si>
    <t>Ollin Mallinali</t>
  </si>
  <si>
    <t xml:space="preserve">Claudia Paola </t>
  </si>
  <si>
    <t>Hernández</t>
  </si>
  <si>
    <t>Arellano</t>
  </si>
  <si>
    <t>Paulina Lisbeth</t>
  </si>
  <si>
    <t>Cendejas</t>
  </si>
  <si>
    <t>Villafuerte</t>
  </si>
  <si>
    <t>Yoselin</t>
  </si>
  <si>
    <t>González</t>
  </si>
  <si>
    <t>Lizbeth</t>
  </si>
  <si>
    <t xml:space="preserve">ayala </t>
  </si>
  <si>
    <t>Martínez</t>
  </si>
  <si>
    <t>Andrea Gabriela</t>
  </si>
  <si>
    <t>Arredondo</t>
  </si>
  <si>
    <t>Monserrat</t>
  </si>
  <si>
    <t>Muzquiz</t>
  </si>
  <si>
    <t>Aguilar</t>
  </si>
  <si>
    <t>Mary Carmen</t>
  </si>
  <si>
    <t xml:space="preserve">Guzmán </t>
  </si>
  <si>
    <t>Aguirre</t>
  </si>
  <si>
    <t>Laura</t>
  </si>
  <si>
    <t>Peña</t>
  </si>
  <si>
    <t>Luengas</t>
  </si>
  <si>
    <t>Fernanda Natalia</t>
  </si>
  <si>
    <t>Joel</t>
  </si>
  <si>
    <t>Ponde de León</t>
  </si>
  <si>
    <t>Paz</t>
  </si>
  <si>
    <t>Eduardo</t>
  </si>
  <si>
    <t>López</t>
  </si>
  <si>
    <t>Amezcua</t>
  </si>
  <si>
    <t>Adrián Fernando</t>
  </si>
  <si>
    <t>Mincitar</t>
  </si>
  <si>
    <t xml:space="preserve">Fernando </t>
  </si>
  <si>
    <t>Zamudio</t>
  </si>
  <si>
    <t>Luna</t>
  </si>
  <si>
    <t>Chávez</t>
  </si>
  <si>
    <t>Durán</t>
  </si>
  <si>
    <t>Nika</t>
  </si>
  <si>
    <t>Jonicenoka</t>
  </si>
  <si>
    <t>Brenda Scarlett</t>
  </si>
  <si>
    <t>Nevarez</t>
  </si>
  <si>
    <t>Melo</t>
  </si>
  <si>
    <t>Adrián</t>
  </si>
  <si>
    <t>Ávalos</t>
  </si>
  <si>
    <t xml:space="preserve">José Arturo </t>
  </si>
  <si>
    <t>Puc</t>
  </si>
  <si>
    <t>Juan Carlos</t>
  </si>
  <si>
    <t>Anastacio</t>
  </si>
  <si>
    <t>Martín Arturo</t>
  </si>
  <si>
    <t>Negrete</t>
  </si>
  <si>
    <t>Rocha</t>
  </si>
  <si>
    <t>Fabián</t>
  </si>
  <si>
    <t>Félix</t>
  </si>
  <si>
    <t>Ruiz</t>
  </si>
  <si>
    <t>José Enrique</t>
  </si>
  <si>
    <t>Bautista</t>
  </si>
  <si>
    <t>Granados</t>
  </si>
  <si>
    <t>Juan Manuel</t>
  </si>
  <si>
    <t>García</t>
  </si>
  <si>
    <t>Arzate</t>
  </si>
  <si>
    <t>Efraín</t>
  </si>
  <si>
    <t>Pérez</t>
  </si>
  <si>
    <t>Velázquez</t>
  </si>
  <si>
    <t>Miguel Ángel</t>
  </si>
  <si>
    <t>Jiménez</t>
  </si>
  <si>
    <t>Montaño</t>
  </si>
  <si>
    <t>Ricardo Adolfo</t>
  </si>
  <si>
    <t xml:space="preserve">Bedolla </t>
  </si>
  <si>
    <t>Villegas</t>
  </si>
  <si>
    <t>Ballet Folkórico del Estado de Michoacán</t>
  </si>
  <si>
    <t>Marcelo</t>
  </si>
  <si>
    <t xml:space="preserve">Melendres </t>
  </si>
  <si>
    <t xml:space="preserve">Alán Magdiel </t>
  </si>
  <si>
    <t>Medina</t>
  </si>
  <si>
    <t xml:space="preserve">Ulises </t>
  </si>
  <si>
    <t>Cruz</t>
  </si>
  <si>
    <t>Maria Guadalupe</t>
  </si>
  <si>
    <t xml:space="preserve">Torres </t>
  </si>
  <si>
    <t>Vargas</t>
  </si>
  <si>
    <t>Laura Sofia</t>
  </si>
  <si>
    <t xml:space="preserve">Cornejo </t>
  </si>
  <si>
    <t>Gaona</t>
  </si>
  <si>
    <t>María Inés</t>
  </si>
  <si>
    <t>Andrea Samanta</t>
  </si>
  <si>
    <t xml:space="preserve">García </t>
  </si>
  <si>
    <t>Albarrán</t>
  </si>
  <si>
    <t xml:space="preserve">Isaías </t>
  </si>
  <si>
    <t>Rosas</t>
  </si>
  <si>
    <t>Rivera</t>
  </si>
  <si>
    <t>Omar</t>
  </si>
  <si>
    <t>Villa</t>
  </si>
  <si>
    <t>Marco Antonio</t>
  </si>
  <si>
    <t>Herrera</t>
  </si>
  <si>
    <t>Fuerte</t>
  </si>
  <si>
    <t>Miguel</t>
  </si>
  <si>
    <t xml:space="preserve">Cristal </t>
  </si>
  <si>
    <t>José Juan</t>
  </si>
  <si>
    <t>Pablo Basilio</t>
  </si>
  <si>
    <t>Celeste Jocelyn</t>
  </si>
  <si>
    <t>Correa</t>
  </si>
  <si>
    <t>Suárez</t>
  </si>
  <si>
    <t>América</t>
  </si>
  <si>
    <t>Reyes</t>
  </si>
  <si>
    <t>Espinoza</t>
  </si>
  <si>
    <t>Xihomara Elizabeth</t>
  </si>
  <si>
    <t>Navarrete</t>
  </si>
  <si>
    <t xml:space="preserve">María de los Angeles </t>
  </si>
  <si>
    <t>Cancino</t>
  </si>
  <si>
    <t>Dulce Paola</t>
  </si>
  <si>
    <t xml:space="preserve">Katia </t>
  </si>
  <si>
    <t>Meza</t>
  </si>
  <si>
    <t>Ifarraguerri</t>
  </si>
  <si>
    <t>Paulina Sofía</t>
  </si>
  <si>
    <t>Hesketh</t>
  </si>
  <si>
    <t>DOCUMENTAL AMBULANTE A.C.</t>
  </si>
  <si>
    <t>Crystal</t>
  </si>
  <si>
    <t>Ortega</t>
  </si>
  <si>
    <t>Animal Film Fest</t>
  </si>
  <si>
    <t>Alina Ixchel</t>
  </si>
  <si>
    <t>Vallejo</t>
  </si>
  <si>
    <t>Galeana</t>
  </si>
  <si>
    <t>Cortometraje Estas Tijeras Cortan</t>
  </si>
  <si>
    <t>Marín</t>
  </si>
  <si>
    <t>Colin</t>
  </si>
  <si>
    <t>Festival Internacional de Cine Fantástico A.C.</t>
  </si>
  <si>
    <t>Lourdes</t>
  </si>
  <si>
    <t>Ríos</t>
  </si>
  <si>
    <t>Cortometraje Mirinkua</t>
  </si>
  <si>
    <t>Raíces a una voz A.C</t>
  </si>
  <si>
    <t>Artemio</t>
  </si>
  <si>
    <t>Cornejo</t>
  </si>
  <si>
    <t>Artemio Rodríguez Cornejo</t>
  </si>
  <si>
    <t>Erik Armando</t>
  </si>
  <si>
    <t>Sepúlveda</t>
  </si>
  <si>
    <t>Erik Armando Sepúlveda Hernández</t>
  </si>
  <si>
    <t>Grupo Artesanal Turístico Cultural Agroindustrial Lindo Michoacán</t>
  </si>
  <si>
    <t>Daniel</t>
  </si>
  <si>
    <t>Wence</t>
  </si>
  <si>
    <t>Partida</t>
  </si>
  <si>
    <t>Daniel Wence Partida</t>
  </si>
  <si>
    <t>Cultura Arte y Tradición</t>
  </si>
  <si>
    <t xml:space="preserve">Cristhian Dorian </t>
  </si>
  <si>
    <t>Díaz</t>
  </si>
  <si>
    <t xml:space="preserve">Jaime Alejandro </t>
  </si>
  <si>
    <t xml:space="preserve">Aguilar </t>
  </si>
  <si>
    <t xml:space="preserve">José Rogelio </t>
  </si>
  <si>
    <t>Guerrero</t>
  </si>
  <si>
    <t>Morales</t>
  </si>
  <si>
    <t>Tania Elisa</t>
  </si>
  <si>
    <t xml:space="preserve">Suarez </t>
  </si>
  <si>
    <t>Juárez</t>
  </si>
  <si>
    <t>Gabriela</t>
  </si>
  <si>
    <t>Anguiano</t>
  </si>
  <si>
    <t>Asuramaya</t>
  </si>
  <si>
    <t>Paredes</t>
  </si>
  <si>
    <t xml:space="preserve">Jorge Alberto </t>
  </si>
  <si>
    <t>Gutiérrez</t>
  </si>
  <si>
    <t xml:space="preserve">Salvador </t>
  </si>
  <si>
    <t>Jacobo</t>
  </si>
  <si>
    <t xml:space="preserve">Celia Alejandra </t>
  </si>
  <si>
    <t xml:space="preserve">Aguado </t>
  </si>
  <si>
    <t>Bejar</t>
  </si>
  <si>
    <t>Xate Tzitziki</t>
  </si>
  <si>
    <t>Prospero</t>
  </si>
  <si>
    <t>Aleli</t>
  </si>
  <si>
    <t xml:space="preserve">Arredondo </t>
  </si>
  <si>
    <t xml:space="preserve">Ayala </t>
  </si>
  <si>
    <t>Ivana Belen</t>
  </si>
  <si>
    <t xml:space="preserve">Calderón </t>
  </si>
  <si>
    <t>Alvarado</t>
  </si>
  <si>
    <t>María del Rocio Leticia</t>
  </si>
  <si>
    <t>Castro</t>
  </si>
  <si>
    <t>Xochitl</t>
  </si>
  <si>
    <t>Lucía Alessandra</t>
  </si>
  <si>
    <t>Cazarez</t>
  </si>
  <si>
    <t xml:space="preserve"> Alvarez</t>
  </si>
  <si>
    <t>Karla Fernanda</t>
  </si>
  <si>
    <t>Cervantes</t>
  </si>
  <si>
    <t>Varela</t>
  </si>
  <si>
    <t>Irene Berenice</t>
  </si>
  <si>
    <t>Cortes</t>
  </si>
  <si>
    <t>Andaluz</t>
  </si>
  <si>
    <t xml:space="preserve">Martha Eloisa </t>
  </si>
  <si>
    <t>Murillo</t>
  </si>
  <si>
    <t>Sánchez</t>
  </si>
  <si>
    <t>Enfoque de gènero</t>
  </si>
  <si>
    <t xml:space="preserve">Porcentaje de actividades de atención y preservación de la diversidad cultural </t>
  </si>
  <si>
    <t>http://laipdocs.michoacan.gob.mx/?wpfb_dl=514782</t>
  </si>
  <si>
    <t xml:space="preserve">Secretaría de Cultura/Dirección de Vinculación e Integración Cultural </t>
  </si>
  <si>
    <t>(I) En este 4to trimestre no hay beneficiarios del cap 4000, se reporta 1 beneficiario del 2do trimestre  que se pago el 28 de noviembre)</t>
  </si>
  <si>
    <t xml:space="preserve">Atención para ninas, niños y adolescentes, adultos  y adultos mayores con discapacidad </t>
  </si>
  <si>
    <t>Actividades de formación, difusión, divulgación y promoción cultural para niñas, niños y adolescentes en Michoacán</t>
  </si>
  <si>
    <t>http://laipdocs.michoacan.gob.mx/?wpfb_dl=514792</t>
  </si>
  <si>
    <t>Dirección de Vinculación e Integración Cultural / Coordinación de Cultura Infantil, Alas y Raices a los Niños de Michoacán</t>
  </si>
  <si>
    <t>Proyectos culturales subsidiados</t>
  </si>
  <si>
    <t>Porcentaje de Premios al Patrimonio Cultural del Estado de Michoacán otorgados</t>
  </si>
  <si>
    <t>http://laipdocs.michoacan.gob.mx/?wpfb_dl=514793</t>
  </si>
  <si>
    <t>Dirección de Vinculación e Integración Cultural/ Departamento del Sistema Estatal de Creadores</t>
  </si>
  <si>
    <t>Porcentaje Programas de Vinculación Regional y Nacional realizados</t>
  </si>
  <si>
    <t>http://laipdocs.michoacan.gob.mx/?wpfb_dl=514795</t>
  </si>
  <si>
    <t>http://laipdocs.michoacan.gob.mx/?wpfb_dl=514799</t>
  </si>
  <si>
    <t>Proyectos Culturales Subsidiados</t>
  </si>
  <si>
    <t>http://laipdocs.michoacan.gob.mx/?wpfb_dl=514800</t>
  </si>
  <si>
    <t>Dirección de Vinculación e Integración Cultural / Departamento de Relación con los Municipios y Consejos Regionales</t>
  </si>
  <si>
    <t>Con relación a los premios que indica la convocatoria, cabe aclarar que quedaron desiertos 2do y 3er lugar de las Bandas en la categoría adultos; y en la categoría infantil quedó desierto el tercer lugar de Pireris, segundo y tercer lugar de Orquestas, y también quedó desierto el segundo y tercer lugar de Danzas.</t>
  </si>
  <si>
    <t xml:space="preserve">Martín </t>
  </si>
  <si>
    <t>Toral</t>
  </si>
  <si>
    <t>Cirilo</t>
  </si>
  <si>
    <t xml:space="preserve">Moral </t>
  </si>
  <si>
    <t xml:space="preserve">Estatal </t>
  </si>
  <si>
    <t>Luis Manuel</t>
  </si>
  <si>
    <t>Rea</t>
  </si>
  <si>
    <t>Física</t>
  </si>
  <si>
    <t xml:space="preserve">José Luis </t>
  </si>
  <si>
    <t xml:space="preserve">Aguilera </t>
  </si>
  <si>
    <t>Ortíz</t>
  </si>
  <si>
    <t>Juegos y deportes tradicionales y autóctonos de Michoacán A.C.</t>
  </si>
  <si>
    <t xml:space="preserve">Esteban </t>
  </si>
  <si>
    <t xml:space="preserve">Vargas </t>
  </si>
  <si>
    <t xml:space="preserve">Ortíz </t>
  </si>
  <si>
    <t>La Cámara Oscura A.C.</t>
  </si>
  <si>
    <t>Rafael Jair</t>
  </si>
  <si>
    <t xml:space="preserve">Martínez </t>
  </si>
  <si>
    <t>Eva Yolanda Josefina</t>
  </si>
  <si>
    <t>Sereno</t>
  </si>
  <si>
    <t>Ayala</t>
  </si>
  <si>
    <t>Fisica</t>
  </si>
  <si>
    <t>Estatal</t>
  </si>
  <si>
    <t>Teresita</t>
  </si>
  <si>
    <t>Reyna</t>
  </si>
  <si>
    <t>Alfonso</t>
  </si>
  <si>
    <t>Villanueva</t>
  </si>
  <si>
    <t>Manzo</t>
  </si>
  <si>
    <t>María Isabel</t>
  </si>
  <si>
    <t>Calvillo</t>
  </si>
  <si>
    <t>Diana María</t>
  </si>
  <si>
    <t>Ortiz</t>
  </si>
  <si>
    <t>Elia María</t>
  </si>
  <si>
    <t>Nájera</t>
  </si>
  <si>
    <t>Edgar</t>
  </si>
  <si>
    <t>Alejandre</t>
  </si>
  <si>
    <t>Maria Dixie</t>
  </si>
  <si>
    <t>Ortis</t>
  </si>
  <si>
    <t>José de Jesús Amador</t>
  </si>
  <si>
    <t xml:space="preserve">Pérez </t>
  </si>
  <si>
    <t>Diana Monserrat</t>
  </si>
  <si>
    <t>Rodrígez</t>
  </si>
  <si>
    <t>Orobio</t>
  </si>
  <si>
    <t>Mireya</t>
  </si>
  <si>
    <t xml:space="preserve">Lorena </t>
  </si>
  <si>
    <t>Shanin Arandani</t>
  </si>
  <si>
    <t>Delgado</t>
  </si>
  <si>
    <t>Silvia Estefanía</t>
  </si>
  <si>
    <t>Lozano</t>
  </si>
  <si>
    <t>José Alejandro</t>
  </si>
  <si>
    <t>Emiliano</t>
  </si>
  <si>
    <t>Vega</t>
  </si>
  <si>
    <t>Santiago Alfonso</t>
  </si>
  <si>
    <t xml:space="preserve">Navarro </t>
  </si>
  <si>
    <t>Benítez</t>
  </si>
  <si>
    <t>José Salvador</t>
  </si>
  <si>
    <t>Santaclara</t>
  </si>
  <si>
    <t>Charicata</t>
  </si>
  <si>
    <t>Jose Israel</t>
  </si>
  <si>
    <t xml:space="preserve">Hernández </t>
  </si>
  <si>
    <t>Guzmán</t>
  </si>
  <si>
    <t>Juan Sebastian</t>
  </si>
  <si>
    <t>Portillo</t>
  </si>
  <si>
    <t>Contreras</t>
  </si>
  <si>
    <t>Michelle</t>
  </si>
  <si>
    <t>Temoltzin</t>
  </si>
  <si>
    <t>Celia Alejandra</t>
  </si>
  <si>
    <t>Aguado</t>
  </si>
  <si>
    <t>Béjar</t>
  </si>
  <si>
    <t>Valeria</t>
  </si>
  <si>
    <t>Solórzano</t>
  </si>
  <si>
    <t>Araceli María</t>
  </si>
  <si>
    <t>Alanís</t>
  </si>
  <si>
    <t>Corral</t>
  </si>
  <si>
    <t xml:space="preserve">José Alfredo </t>
  </si>
  <si>
    <t>Villas</t>
  </si>
  <si>
    <t>Garcidueñas</t>
  </si>
  <si>
    <t>Jose´Antonio</t>
  </si>
  <si>
    <t>Francisco Antonio</t>
  </si>
  <si>
    <t>Martín del Campo</t>
  </si>
  <si>
    <t>Huber Aramis</t>
  </si>
  <si>
    <t>Álvarez</t>
  </si>
  <si>
    <t>Sergio</t>
  </si>
  <si>
    <t>De la Cruz</t>
  </si>
  <si>
    <t>Jorge Alberto</t>
  </si>
  <si>
    <t>Alba</t>
  </si>
  <si>
    <t>Muñoz</t>
  </si>
  <si>
    <t>Luis Antonio</t>
  </si>
  <si>
    <t>Ávila</t>
  </si>
  <si>
    <t>Verónica Elizabeth</t>
  </si>
  <si>
    <t>Villicaña</t>
  </si>
  <si>
    <t>Cisneros</t>
  </si>
  <si>
    <t>;ario Alberto</t>
  </si>
  <si>
    <t>Figueroa</t>
  </si>
  <si>
    <t>Néstor Enrique</t>
  </si>
  <si>
    <t>Madrigal</t>
  </si>
  <si>
    <t>Rut</t>
  </si>
  <si>
    <t>Coona</t>
  </si>
  <si>
    <t>Espinal</t>
  </si>
  <si>
    <t xml:space="preserve">Adolfo </t>
  </si>
  <si>
    <t>Gabriel</t>
  </si>
  <si>
    <t>Castillo</t>
  </si>
  <si>
    <t xml:space="preserve">Jorge </t>
  </si>
  <si>
    <t>Vacilio</t>
  </si>
  <si>
    <t>Bravo</t>
  </si>
  <si>
    <t>Marcelino</t>
  </si>
  <si>
    <t>Simón</t>
  </si>
  <si>
    <t xml:space="preserve">Guillermo </t>
  </si>
  <si>
    <t>Melchor</t>
  </si>
  <si>
    <t>Raul</t>
  </si>
  <si>
    <t>Ceja</t>
  </si>
  <si>
    <t>Hurtado</t>
  </si>
  <si>
    <t>José Eliberto</t>
  </si>
  <si>
    <t xml:space="preserve">Julio Cesar </t>
  </si>
  <si>
    <t>Cortés</t>
  </si>
  <si>
    <t>Cipriano</t>
  </si>
  <si>
    <t xml:space="preserve">Clara </t>
  </si>
  <si>
    <t>Salvador</t>
  </si>
  <si>
    <t>Zacarías</t>
  </si>
  <si>
    <t>Gerónimo</t>
  </si>
  <si>
    <t xml:space="preserve">Federíco </t>
  </si>
  <si>
    <t>Agular</t>
  </si>
  <si>
    <t>Zandoval</t>
  </si>
  <si>
    <t>Cristian Reinaldo</t>
  </si>
  <si>
    <t>Esquivel</t>
  </si>
  <si>
    <t xml:space="preserve">Procopio </t>
  </si>
  <si>
    <t>Patricio</t>
  </si>
  <si>
    <t>Cázarez</t>
  </si>
  <si>
    <t xml:space="preserve">Juan Felipe </t>
  </si>
  <si>
    <t xml:space="preserve">Rosas </t>
  </si>
  <si>
    <t>Cuahutemoc</t>
  </si>
  <si>
    <t xml:space="preserve">Silva </t>
  </si>
  <si>
    <t>Abad</t>
  </si>
  <si>
    <t xml:space="preserve">Rumaldo </t>
  </si>
  <si>
    <t>Valenzuela</t>
  </si>
  <si>
    <t>Roman</t>
  </si>
  <si>
    <t xml:space="preserve">Vicente </t>
  </si>
  <si>
    <t>Gonzalez</t>
  </si>
  <si>
    <t xml:space="preserve">Alberto </t>
  </si>
  <si>
    <t xml:space="preserve">Bargas </t>
  </si>
  <si>
    <t>Quintana</t>
  </si>
  <si>
    <t xml:space="preserve">Juan </t>
  </si>
  <si>
    <t xml:space="preserve">Pascual </t>
  </si>
  <si>
    <t xml:space="preserve">Gonzalez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</si>
</sst>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4" borderId="3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3" fillId="4" borderId="4" xfId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2" fontId="0" fillId="4" borderId="1" xfId="2" applyNumberFormat="1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CClavijero/Desktop/Direccion%20de%20julio%203er%20trimestre/Formato%2015b/15b_DPADC.xlsx" TargetMode="External"/><Relationship Id="rId1" Type="http://schemas.openxmlformats.org/officeDocument/2006/relationships/externalLinkPath" Target="/Users/CCClavijero/Desktop/Direccion%20de%20julio%203er%20trimestre/Formato%2015b/15b_DPAD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514194"/>
      <sheetName val="Hidden_1_Tabla_514194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5278" TargetMode="External"/><Relationship Id="rId13" Type="http://schemas.openxmlformats.org/officeDocument/2006/relationships/hyperlink" Target="http://laipdocs.michoacan.gob.mx/?wpfb_dl=515304" TargetMode="External"/><Relationship Id="rId18" Type="http://schemas.openxmlformats.org/officeDocument/2006/relationships/hyperlink" Target="http://laipdocs.michoacan.gob.mx/?wpfb_dl=515350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15266" TargetMode="External"/><Relationship Id="rId21" Type="http://schemas.openxmlformats.org/officeDocument/2006/relationships/hyperlink" Target="http://laipdocs.michoacan.gob.mx/?wpfb_dl=514792" TargetMode="External"/><Relationship Id="rId7" Type="http://schemas.openxmlformats.org/officeDocument/2006/relationships/hyperlink" Target="http://laipdocs.michoacan.gob.mx/?wpfb_dl=515275" TargetMode="External"/><Relationship Id="rId12" Type="http://schemas.openxmlformats.org/officeDocument/2006/relationships/hyperlink" Target="http://laipdocs.michoacan.gob.mx/?wpfb_dl=515343" TargetMode="External"/><Relationship Id="rId17" Type="http://schemas.openxmlformats.org/officeDocument/2006/relationships/hyperlink" Target="http://laipdocs.michoacan.gob.mx/?wpfb_dl=515347" TargetMode="External"/><Relationship Id="rId25" Type="http://schemas.openxmlformats.org/officeDocument/2006/relationships/hyperlink" Target="http://laipdocs.michoacan.gob.mx/?wpfb_dl=514800" TargetMode="External"/><Relationship Id="rId2" Type="http://schemas.openxmlformats.org/officeDocument/2006/relationships/hyperlink" Target="http://laipdocs.michoacan.gob.mx/?wpfb_dl=515266" TargetMode="External"/><Relationship Id="rId16" Type="http://schemas.openxmlformats.org/officeDocument/2006/relationships/hyperlink" Target="http://laipdocs.michoacan.gob.mx/?wpfb_dl=515344" TargetMode="External"/><Relationship Id="rId20" Type="http://schemas.openxmlformats.org/officeDocument/2006/relationships/hyperlink" Target="http://laipdocs.michoacan.gob.mx/?wpfb_dl=514782" TargetMode="External"/><Relationship Id="rId1" Type="http://schemas.openxmlformats.org/officeDocument/2006/relationships/hyperlink" Target="http://laipdocs.michoacan.gob.mx/?wpfb_dl=515261" TargetMode="External"/><Relationship Id="rId6" Type="http://schemas.openxmlformats.org/officeDocument/2006/relationships/hyperlink" Target="http://laipdocs.michoacan.gob.mx/?wpfb_dl=515272" TargetMode="External"/><Relationship Id="rId11" Type="http://schemas.openxmlformats.org/officeDocument/2006/relationships/hyperlink" Target="http://laipdocs.michoacan.gob.mx/?wpfb_dl=515283" TargetMode="External"/><Relationship Id="rId24" Type="http://schemas.openxmlformats.org/officeDocument/2006/relationships/hyperlink" Target="http://laipdocs.michoacan.gob.mx/?wpfb_dl=514799" TargetMode="External"/><Relationship Id="rId5" Type="http://schemas.openxmlformats.org/officeDocument/2006/relationships/hyperlink" Target="http://laipdocs.michoacan.gob.mx/?wpfb_dl=515270" TargetMode="External"/><Relationship Id="rId15" Type="http://schemas.openxmlformats.org/officeDocument/2006/relationships/hyperlink" Target="http://laipdocs.michoacan.gob.mx/?wpfb_dl=515341" TargetMode="External"/><Relationship Id="rId23" Type="http://schemas.openxmlformats.org/officeDocument/2006/relationships/hyperlink" Target="http://laipdocs.michoacan.gob.mx/?wpfb_dl=514795" TargetMode="External"/><Relationship Id="rId10" Type="http://schemas.openxmlformats.org/officeDocument/2006/relationships/hyperlink" Target="http://laipdocs.michoacan.gob.mx/?wpfb_dl=515281" TargetMode="External"/><Relationship Id="rId19" Type="http://schemas.openxmlformats.org/officeDocument/2006/relationships/hyperlink" Target="http://laipdocs.michoacan.gob.mx/?wpfb_dl=515353" TargetMode="External"/><Relationship Id="rId4" Type="http://schemas.openxmlformats.org/officeDocument/2006/relationships/hyperlink" Target="http://laipdocs.michoacan.gob.mx/?wpfb_dl=515270" TargetMode="External"/><Relationship Id="rId9" Type="http://schemas.openxmlformats.org/officeDocument/2006/relationships/hyperlink" Target="http://laipdocs.michoacan.gob.mx/?wpfb_dl=515280" TargetMode="External"/><Relationship Id="rId14" Type="http://schemas.openxmlformats.org/officeDocument/2006/relationships/hyperlink" Target="http://laipdocs.michoacan.gob.mx/?wpfb_dl=515322" TargetMode="External"/><Relationship Id="rId22" Type="http://schemas.openxmlformats.org/officeDocument/2006/relationships/hyperlink" Target="http://laipdocs.michoacan.gob.mx/?wpfb_dl=5147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tabSelected="1" view="pageLayout" topLeftCell="A2" zoomScaleNormal="130" workbookViewId="0">
      <selection activeCell="E10" sqref="E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6640625" bestFit="1" customWidth="1"/>
    <col min="5" max="5" width="24.83203125" bestFit="1" customWidth="1"/>
    <col min="6" max="6" width="24.6640625" bestFit="1" customWidth="1"/>
    <col min="7" max="7" width="85.6640625" bestFit="1" customWidth="1"/>
    <col min="8" max="8" width="46" bestFit="1" customWidth="1"/>
    <col min="9" max="9" width="135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55.5" customWidth="1"/>
  </cols>
  <sheetData>
    <row r="1" spans="1:13" hidden="1" x14ac:dyDescent="0.2">
      <c r="A1" t="s">
        <v>0</v>
      </c>
    </row>
    <row r="2" spans="1:13" x14ac:dyDescent="0.2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3" x14ac:dyDescent="0.2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13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38" t="s">
        <v>27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ht="29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56" customHeight="1" x14ac:dyDescent="0.2">
      <c r="A8" s="3">
        <v>2023</v>
      </c>
      <c r="B8" s="4">
        <v>45200</v>
      </c>
      <c r="C8" s="4">
        <v>45291</v>
      </c>
      <c r="D8" s="3" t="s">
        <v>41</v>
      </c>
      <c r="E8" s="3" t="s">
        <v>46</v>
      </c>
      <c r="F8" s="3" t="s">
        <v>91</v>
      </c>
      <c r="G8" s="3" t="s">
        <v>92</v>
      </c>
      <c r="H8" s="3">
        <v>1</v>
      </c>
      <c r="I8" s="5" t="s">
        <v>93</v>
      </c>
      <c r="J8" s="3" t="s">
        <v>94</v>
      </c>
      <c r="K8" s="4">
        <v>45293</v>
      </c>
      <c r="L8" s="4">
        <v>45291</v>
      </c>
      <c r="M8" s="23" t="s">
        <v>95</v>
      </c>
    </row>
    <row r="9" spans="1:13" ht="73" customHeight="1" x14ac:dyDescent="0.2">
      <c r="A9" s="3">
        <v>2023</v>
      </c>
      <c r="B9" s="4">
        <v>45200</v>
      </c>
      <c r="C9" s="4">
        <v>45291</v>
      </c>
      <c r="D9" s="3" t="s">
        <v>42</v>
      </c>
      <c r="E9" s="3" t="s">
        <v>44</v>
      </c>
      <c r="F9" s="3" t="s">
        <v>96</v>
      </c>
      <c r="G9" s="3" t="s">
        <v>97</v>
      </c>
      <c r="H9" s="3">
        <v>2</v>
      </c>
      <c r="I9" s="5" t="s">
        <v>98</v>
      </c>
      <c r="J9" s="3" t="s">
        <v>99</v>
      </c>
      <c r="K9" s="4">
        <v>45293</v>
      </c>
      <c r="L9" s="4">
        <v>45291</v>
      </c>
      <c r="M9" s="23" t="s">
        <v>95</v>
      </c>
    </row>
    <row r="10" spans="1:13" ht="94" customHeight="1" x14ac:dyDescent="0.2">
      <c r="A10" s="3">
        <v>2023</v>
      </c>
      <c r="B10" s="4">
        <v>45200</v>
      </c>
      <c r="C10" s="4">
        <v>45291</v>
      </c>
      <c r="D10" s="3" t="s">
        <v>42</v>
      </c>
      <c r="E10" s="3" t="s">
        <v>44</v>
      </c>
      <c r="F10" s="3" t="s">
        <v>96</v>
      </c>
      <c r="G10" s="3" t="s">
        <v>97</v>
      </c>
      <c r="H10" s="3">
        <v>2</v>
      </c>
      <c r="I10" s="5" t="s">
        <v>98</v>
      </c>
      <c r="J10" s="3" t="s">
        <v>99</v>
      </c>
      <c r="K10" s="4">
        <v>45293</v>
      </c>
      <c r="L10" s="4">
        <v>45291</v>
      </c>
      <c r="M10" s="23" t="s">
        <v>95</v>
      </c>
    </row>
    <row r="11" spans="1:13" ht="30" x14ac:dyDescent="0.2">
      <c r="A11" s="3">
        <v>2023</v>
      </c>
      <c r="B11" s="4">
        <v>45200</v>
      </c>
      <c r="C11" s="4">
        <v>45291</v>
      </c>
      <c r="D11" s="3" t="s">
        <v>42</v>
      </c>
      <c r="E11" s="3" t="s">
        <v>44</v>
      </c>
      <c r="F11" s="3" t="s">
        <v>96</v>
      </c>
      <c r="G11" s="3" t="s">
        <v>97</v>
      </c>
      <c r="H11" s="3">
        <v>2</v>
      </c>
      <c r="I11" s="5" t="s">
        <v>98</v>
      </c>
      <c r="J11" s="3" t="s">
        <v>99</v>
      </c>
      <c r="K11" s="4">
        <v>45293</v>
      </c>
      <c r="L11" s="4">
        <v>45291</v>
      </c>
      <c r="M11" s="23" t="s">
        <v>95</v>
      </c>
    </row>
    <row r="12" spans="1:13" ht="98" customHeight="1" x14ac:dyDescent="0.2">
      <c r="A12" s="3">
        <v>2023</v>
      </c>
      <c r="B12" s="4">
        <v>45200</v>
      </c>
      <c r="C12" s="4">
        <v>45291</v>
      </c>
      <c r="D12" s="3" t="s">
        <v>42</v>
      </c>
      <c r="E12" s="3" t="s">
        <v>44</v>
      </c>
      <c r="F12" s="3" t="s">
        <v>96</v>
      </c>
      <c r="G12" s="3" t="s">
        <v>97</v>
      </c>
      <c r="H12" s="3">
        <v>2</v>
      </c>
      <c r="I12" s="5" t="s">
        <v>98</v>
      </c>
      <c r="J12" s="3" t="s">
        <v>99</v>
      </c>
      <c r="K12" s="4">
        <v>45293</v>
      </c>
      <c r="L12" s="4">
        <v>45291</v>
      </c>
      <c r="M12" s="23" t="s">
        <v>95</v>
      </c>
    </row>
    <row r="13" spans="1:13" ht="74" customHeight="1" x14ac:dyDescent="0.2">
      <c r="A13" s="3">
        <v>2023</v>
      </c>
      <c r="B13" s="4">
        <v>45200</v>
      </c>
      <c r="C13" s="4">
        <v>45291</v>
      </c>
      <c r="D13" s="3" t="s">
        <v>42</v>
      </c>
      <c r="E13" s="3" t="s">
        <v>44</v>
      </c>
      <c r="F13" s="3" t="s">
        <v>96</v>
      </c>
      <c r="G13" s="3" t="s">
        <v>97</v>
      </c>
      <c r="H13" s="3">
        <v>2</v>
      </c>
      <c r="I13" s="5" t="s">
        <v>98</v>
      </c>
      <c r="J13" s="3" t="s">
        <v>99</v>
      </c>
      <c r="K13" s="4">
        <v>45293</v>
      </c>
      <c r="L13" s="4">
        <v>45291</v>
      </c>
      <c r="M13" s="23" t="s">
        <v>95</v>
      </c>
    </row>
    <row r="14" spans="1:13" ht="30" x14ac:dyDescent="0.2">
      <c r="A14" s="3">
        <v>2023</v>
      </c>
      <c r="B14" s="4">
        <v>45200</v>
      </c>
      <c r="C14" s="4">
        <v>45291</v>
      </c>
      <c r="D14" s="3" t="s">
        <v>42</v>
      </c>
      <c r="E14" s="3" t="s">
        <v>44</v>
      </c>
      <c r="F14" s="3" t="s">
        <v>96</v>
      </c>
      <c r="G14" s="3" t="s">
        <v>97</v>
      </c>
      <c r="H14" s="3">
        <v>2</v>
      </c>
      <c r="I14" s="5" t="s">
        <v>98</v>
      </c>
      <c r="J14" s="3" t="s">
        <v>99</v>
      </c>
      <c r="K14" s="4">
        <v>45293</v>
      </c>
      <c r="L14" s="4">
        <v>45291</v>
      </c>
      <c r="M14" s="23" t="s">
        <v>95</v>
      </c>
    </row>
    <row r="15" spans="1:13" ht="30" x14ac:dyDescent="0.2">
      <c r="A15" s="3">
        <v>2023</v>
      </c>
      <c r="B15" s="4">
        <v>45200</v>
      </c>
      <c r="C15" s="4">
        <v>45291</v>
      </c>
      <c r="D15" s="3" t="s">
        <v>42</v>
      </c>
      <c r="E15" s="3" t="s">
        <v>44</v>
      </c>
      <c r="F15" s="3" t="s">
        <v>96</v>
      </c>
      <c r="G15" s="3" t="s">
        <v>97</v>
      </c>
      <c r="H15" s="3">
        <v>2</v>
      </c>
      <c r="I15" s="5" t="s">
        <v>98</v>
      </c>
      <c r="J15" s="3" t="s">
        <v>99</v>
      </c>
      <c r="K15" s="4">
        <v>45293</v>
      </c>
      <c r="L15" s="4">
        <v>45291</v>
      </c>
      <c r="M15" s="23" t="s">
        <v>95</v>
      </c>
    </row>
    <row r="16" spans="1:13" ht="30" x14ac:dyDescent="0.2">
      <c r="A16" s="3">
        <v>2023</v>
      </c>
      <c r="B16" s="4">
        <v>45200</v>
      </c>
      <c r="C16" s="4">
        <v>45291</v>
      </c>
      <c r="D16" s="3" t="s">
        <v>42</v>
      </c>
      <c r="E16" s="3" t="s">
        <v>44</v>
      </c>
      <c r="F16" s="3" t="s">
        <v>96</v>
      </c>
      <c r="G16" s="3" t="s">
        <v>97</v>
      </c>
      <c r="H16" s="3">
        <v>2</v>
      </c>
      <c r="I16" s="5" t="s">
        <v>98</v>
      </c>
      <c r="J16" s="3" t="s">
        <v>99</v>
      </c>
      <c r="K16" s="4">
        <v>45293</v>
      </c>
      <c r="L16" s="4">
        <v>45291</v>
      </c>
      <c r="M16" s="23" t="s">
        <v>95</v>
      </c>
    </row>
    <row r="17" spans="1:13" ht="30" x14ac:dyDescent="0.2">
      <c r="A17" s="3">
        <v>2023</v>
      </c>
      <c r="B17" s="4">
        <v>45200</v>
      </c>
      <c r="C17" s="4">
        <v>45291</v>
      </c>
      <c r="D17" s="3" t="s">
        <v>42</v>
      </c>
      <c r="E17" s="3" t="s">
        <v>44</v>
      </c>
      <c r="F17" s="3" t="s">
        <v>96</v>
      </c>
      <c r="G17" s="3" t="s">
        <v>97</v>
      </c>
      <c r="H17" s="3">
        <v>2</v>
      </c>
      <c r="I17" s="5" t="s">
        <v>98</v>
      </c>
      <c r="J17" s="3" t="s">
        <v>99</v>
      </c>
      <c r="K17" s="4">
        <v>45293</v>
      </c>
      <c r="L17" s="4">
        <v>45291</v>
      </c>
      <c r="M17" s="23" t="s">
        <v>95</v>
      </c>
    </row>
    <row r="18" spans="1:13" ht="30" x14ac:dyDescent="0.2">
      <c r="A18" s="3">
        <v>2023</v>
      </c>
      <c r="B18" s="4">
        <v>45200</v>
      </c>
      <c r="C18" s="4">
        <v>45291</v>
      </c>
      <c r="D18" s="3" t="s">
        <v>42</v>
      </c>
      <c r="E18" s="3" t="s">
        <v>44</v>
      </c>
      <c r="F18" s="3" t="s">
        <v>96</v>
      </c>
      <c r="G18" s="3" t="s">
        <v>97</v>
      </c>
      <c r="H18" s="3">
        <v>2</v>
      </c>
      <c r="I18" s="5" t="s">
        <v>98</v>
      </c>
      <c r="J18" s="3" t="s">
        <v>99</v>
      </c>
      <c r="K18" s="4">
        <v>45293</v>
      </c>
      <c r="L18" s="4">
        <v>45291</v>
      </c>
      <c r="M18" s="23" t="s">
        <v>95</v>
      </c>
    </row>
    <row r="19" spans="1:13" ht="30" x14ac:dyDescent="0.2">
      <c r="A19" s="3">
        <v>2023</v>
      </c>
      <c r="B19" s="4">
        <v>45200</v>
      </c>
      <c r="C19" s="4">
        <v>45291</v>
      </c>
      <c r="D19" s="3" t="s">
        <v>42</v>
      </c>
      <c r="E19" s="3" t="s">
        <v>44</v>
      </c>
      <c r="F19" s="3" t="s">
        <v>96</v>
      </c>
      <c r="G19" s="3" t="s">
        <v>97</v>
      </c>
      <c r="H19" s="3">
        <v>2</v>
      </c>
      <c r="I19" s="5" t="s">
        <v>98</v>
      </c>
      <c r="J19" s="3" t="s">
        <v>99</v>
      </c>
      <c r="K19" s="4">
        <v>45293</v>
      </c>
      <c r="L19" s="4">
        <v>45291</v>
      </c>
      <c r="M19" s="23" t="s">
        <v>95</v>
      </c>
    </row>
    <row r="20" spans="1:13" ht="30" x14ac:dyDescent="0.2">
      <c r="A20" s="3">
        <v>2023</v>
      </c>
      <c r="B20" s="4">
        <v>45200</v>
      </c>
      <c r="C20" s="4">
        <v>45291</v>
      </c>
      <c r="D20" s="3" t="s">
        <v>42</v>
      </c>
      <c r="E20" s="3" t="s">
        <v>44</v>
      </c>
      <c r="F20" s="3" t="s">
        <v>96</v>
      </c>
      <c r="G20" s="3" t="s">
        <v>97</v>
      </c>
      <c r="H20" s="3">
        <v>2</v>
      </c>
      <c r="I20" s="5" t="s">
        <v>98</v>
      </c>
      <c r="J20" s="3" t="s">
        <v>99</v>
      </c>
      <c r="K20" s="4">
        <v>45293</v>
      </c>
      <c r="L20" s="4">
        <v>45291</v>
      </c>
      <c r="M20" s="23" t="s">
        <v>95</v>
      </c>
    </row>
    <row r="21" spans="1:13" ht="30" x14ac:dyDescent="0.2">
      <c r="A21" s="3">
        <v>2023</v>
      </c>
      <c r="B21" s="4">
        <v>45200</v>
      </c>
      <c r="C21" s="4">
        <v>45291</v>
      </c>
      <c r="D21" s="3" t="s">
        <v>42</v>
      </c>
      <c r="E21" s="3" t="s">
        <v>44</v>
      </c>
      <c r="F21" s="3" t="s">
        <v>96</v>
      </c>
      <c r="G21" s="3" t="s">
        <v>97</v>
      </c>
      <c r="H21" s="3">
        <v>2</v>
      </c>
      <c r="I21" s="5" t="s">
        <v>98</v>
      </c>
      <c r="J21" s="3" t="s">
        <v>99</v>
      </c>
      <c r="K21" s="4">
        <v>45293</v>
      </c>
      <c r="L21" s="4">
        <v>45291</v>
      </c>
      <c r="M21" s="23" t="s">
        <v>95</v>
      </c>
    </row>
    <row r="22" spans="1:13" ht="30" x14ac:dyDescent="0.2">
      <c r="A22" s="3">
        <v>2023</v>
      </c>
      <c r="B22" s="4">
        <v>45200</v>
      </c>
      <c r="C22" s="4">
        <v>45291</v>
      </c>
      <c r="D22" s="3" t="s">
        <v>42</v>
      </c>
      <c r="E22" s="3" t="s">
        <v>44</v>
      </c>
      <c r="F22" s="3" t="s">
        <v>96</v>
      </c>
      <c r="G22" s="3" t="s">
        <v>97</v>
      </c>
      <c r="H22" s="3">
        <v>2</v>
      </c>
      <c r="I22" s="5" t="s">
        <v>98</v>
      </c>
      <c r="J22" s="3" t="s">
        <v>99</v>
      </c>
      <c r="K22" s="4">
        <v>45293</v>
      </c>
      <c r="L22" s="4">
        <v>45291</v>
      </c>
      <c r="M22" s="23" t="s">
        <v>95</v>
      </c>
    </row>
    <row r="23" spans="1:13" ht="30" x14ac:dyDescent="0.2">
      <c r="A23" s="3">
        <v>2023</v>
      </c>
      <c r="B23" s="4">
        <v>45200</v>
      </c>
      <c r="C23" s="4">
        <v>45291</v>
      </c>
      <c r="D23" s="3" t="s">
        <v>42</v>
      </c>
      <c r="E23" s="3" t="s">
        <v>44</v>
      </c>
      <c r="F23" s="3" t="s">
        <v>96</v>
      </c>
      <c r="G23" s="3" t="s">
        <v>97</v>
      </c>
      <c r="H23" s="3">
        <v>2</v>
      </c>
      <c r="I23" s="5" t="s">
        <v>98</v>
      </c>
      <c r="J23" s="3" t="s">
        <v>99</v>
      </c>
      <c r="K23" s="4">
        <v>45293</v>
      </c>
      <c r="L23" s="4">
        <v>45291</v>
      </c>
      <c r="M23" s="23" t="s">
        <v>95</v>
      </c>
    </row>
    <row r="24" spans="1:13" ht="30" x14ac:dyDescent="0.2">
      <c r="A24" s="3">
        <v>2023</v>
      </c>
      <c r="B24" s="4">
        <v>45200</v>
      </c>
      <c r="C24" s="4">
        <v>45291</v>
      </c>
      <c r="D24" s="3" t="s">
        <v>42</v>
      </c>
      <c r="E24" s="3" t="s">
        <v>44</v>
      </c>
      <c r="F24" s="3" t="s">
        <v>96</v>
      </c>
      <c r="G24" s="3" t="s">
        <v>97</v>
      </c>
      <c r="H24" s="3">
        <v>2</v>
      </c>
      <c r="I24" s="5" t="s">
        <v>98</v>
      </c>
      <c r="J24" s="3" t="s">
        <v>99</v>
      </c>
      <c r="K24" s="4">
        <v>45293</v>
      </c>
      <c r="L24" s="4">
        <v>45291</v>
      </c>
      <c r="M24" s="23" t="s">
        <v>95</v>
      </c>
    </row>
    <row r="25" spans="1:13" ht="30" x14ac:dyDescent="0.2">
      <c r="A25" s="3">
        <v>2023</v>
      </c>
      <c r="B25" s="4">
        <v>45200</v>
      </c>
      <c r="C25" s="4">
        <v>45291</v>
      </c>
      <c r="D25" s="3" t="s">
        <v>42</v>
      </c>
      <c r="E25" s="3" t="s">
        <v>44</v>
      </c>
      <c r="F25" s="3" t="s">
        <v>96</v>
      </c>
      <c r="G25" s="3" t="s">
        <v>97</v>
      </c>
      <c r="H25" s="3">
        <v>2</v>
      </c>
      <c r="I25" s="5" t="s">
        <v>98</v>
      </c>
      <c r="J25" s="3" t="s">
        <v>99</v>
      </c>
      <c r="K25" s="4">
        <v>45293</v>
      </c>
      <c r="L25" s="4">
        <v>45291</v>
      </c>
      <c r="M25" s="23" t="s">
        <v>95</v>
      </c>
    </row>
    <row r="26" spans="1:13" ht="45" x14ac:dyDescent="0.2">
      <c r="A26" s="3">
        <v>2023</v>
      </c>
      <c r="B26" s="4">
        <v>45200</v>
      </c>
      <c r="C26" s="4">
        <v>45291</v>
      </c>
      <c r="D26" s="3" t="s">
        <v>42</v>
      </c>
      <c r="E26" s="3" t="s">
        <v>44</v>
      </c>
      <c r="F26" s="3" t="s">
        <v>100</v>
      </c>
      <c r="G26" s="3" t="s">
        <v>97</v>
      </c>
      <c r="H26" s="3">
        <v>3</v>
      </c>
      <c r="I26" s="5" t="s">
        <v>101</v>
      </c>
      <c r="J26" s="3" t="s">
        <v>99</v>
      </c>
      <c r="K26" s="4">
        <v>45293</v>
      </c>
      <c r="L26" s="4">
        <v>45291</v>
      </c>
      <c r="M26" s="23" t="s">
        <v>95</v>
      </c>
    </row>
    <row r="27" spans="1:13" ht="45" x14ac:dyDescent="0.2">
      <c r="A27" s="3">
        <v>2023</v>
      </c>
      <c r="B27" s="4">
        <v>45200</v>
      </c>
      <c r="C27" s="4">
        <v>45291</v>
      </c>
      <c r="D27" s="3" t="s">
        <v>42</v>
      </c>
      <c r="E27" s="3" t="s">
        <v>44</v>
      </c>
      <c r="F27" s="3" t="s">
        <v>100</v>
      </c>
      <c r="G27" s="3" t="s">
        <v>97</v>
      </c>
      <c r="H27" s="3">
        <v>3</v>
      </c>
      <c r="I27" s="5" t="s">
        <v>101</v>
      </c>
      <c r="J27" s="3" t="s">
        <v>99</v>
      </c>
      <c r="K27" s="4">
        <v>45293</v>
      </c>
      <c r="L27" s="4">
        <v>45291</v>
      </c>
      <c r="M27" s="23" t="s">
        <v>95</v>
      </c>
    </row>
    <row r="28" spans="1:13" ht="45" x14ac:dyDescent="0.2">
      <c r="A28" s="3">
        <v>2023</v>
      </c>
      <c r="B28" s="4">
        <v>45200</v>
      </c>
      <c r="C28" s="4">
        <v>45291</v>
      </c>
      <c r="D28" s="3" t="s">
        <v>42</v>
      </c>
      <c r="E28" s="3" t="s">
        <v>44</v>
      </c>
      <c r="F28" s="3" t="s">
        <v>100</v>
      </c>
      <c r="G28" s="3" t="s">
        <v>97</v>
      </c>
      <c r="H28" s="3">
        <v>3</v>
      </c>
      <c r="I28" s="5" t="s">
        <v>101</v>
      </c>
      <c r="J28" s="3" t="s">
        <v>99</v>
      </c>
      <c r="K28" s="4">
        <v>45293</v>
      </c>
      <c r="L28" s="4">
        <v>45291</v>
      </c>
      <c r="M28" s="23" t="s">
        <v>95</v>
      </c>
    </row>
    <row r="29" spans="1:13" ht="45" x14ac:dyDescent="0.2">
      <c r="A29" s="3">
        <v>2023</v>
      </c>
      <c r="B29" s="4">
        <v>45200</v>
      </c>
      <c r="C29" s="4">
        <v>45291</v>
      </c>
      <c r="D29" s="3" t="s">
        <v>42</v>
      </c>
      <c r="E29" s="3" t="s">
        <v>44</v>
      </c>
      <c r="F29" s="3" t="s">
        <v>100</v>
      </c>
      <c r="G29" s="3" t="s">
        <v>97</v>
      </c>
      <c r="H29" s="3">
        <v>3</v>
      </c>
      <c r="I29" s="5" t="s">
        <v>101</v>
      </c>
      <c r="J29" s="3" t="s">
        <v>99</v>
      </c>
      <c r="K29" s="4">
        <v>45293</v>
      </c>
      <c r="L29" s="4">
        <v>45291</v>
      </c>
      <c r="M29" s="23" t="s">
        <v>95</v>
      </c>
    </row>
    <row r="30" spans="1:13" ht="45" x14ac:dyDescent="0.2">
      <c r="A30" s="3">
        <v>2023</v>
      </c>
      <c r="B30" s="4">
        <v>45200</v>
      </c>
      <c r="C30" s="4">
        <v>45291</v>
      </c>
      <c r="D30" s="3" t="s">
        <v>42</v>
      </c>
      <c r="E30" s="3" t="s">
        <v>44</v>
      </c>
      <c r="F30" s="3" t="s">
        <v>100</v>
      </c>
      <c r="G30" s="3" t="s">
        <v>97</v>
      </c>
      <c r="H30" s="3">
        <v>3</v>
      </c>
      <c r="I30" s="5" t="s">
        <v>101</v>
      </c>
      <c r="J30" s="3" t="s">
        <v>99</v>
      </c>
      <c r="K30" s="4">
        <v>45293</v>
      </c>
      <c r="L30" s="4">
        <v>45291</v>
      </c>
      <c r="M30" s="23" t="s">
        <v>95</v>
      </c>
    </row>
    <row r="31" spans="1:13" ht="45" x14ac:dyDescent="0.2">
      <c r="A31" s="3">
        <v>2023</v>
      </c>
      <c r="B31" s="4">
        <v>45200</v>
      </c>
      <c r="C31" s="4">
        <v>45291</v>
      </c>
      <c r="D31" s="3" t="s">
        <v>42</v>
      </c>
      <c r="E31" s="3" t="s">
        <v>44</v>
      </c>
      <c r="F31" s="3" t="s">
        <v>100</v>
      </c>
      <c r="G31" s="3" t="s">
        <v>97</v>
      </c>
      <c r="H31" s="3">
        <v>3</v>
      </c>
      <c r="I31" s="5" t="s">
        <v>101</v>
      </c>
      <c r="J31" s="3" t="s">
        <v>99</v>
      </c>
      <c r="K31" s="4">
        <v>45293</v>
      </c>
      <c r="L31" s="4">
        <v>45291</v>
      </c>
      <c r="M31" s="23" t="s">
        <v>95</v>
      </c>
    </row>
    <row r="32" spans="1:13" ht="45" x14ac:dyDescent="0.2">
      <c r="A32" s="3">
        <v>2023</v>
      </c>
      <c r="B32" s="4">
        <v>45200</v>
      </c>
      <c r="C32" s="4">
        <v>45291</v>
      </c>
      <c r="D32" s="3" t="s">
        <v>42</v>
      </c>
      <c r="E32" s="3" t="s">
        <v>44</v>
      </c>
      <c r="F32" s="3" t="s">
        <v>100</v>
      </c>
      <c r="G32" s="3" t="s">
        <v>97</v>
      </c>
      <c r="H32" s="3">
        <v>2</v>
      </c>
      <c r="I32" s="5" t="s">
        <v>101</v>
      </c>
      <c r="J32" s="3" t="s">
        <v>99</v>
      </c>
      <c r="K32" s="4">
        <v>45293</v>
      </c>
      <c r="L32" s="4">
        <v>45291</v>
      </c>
      <c r="M32" s="23" t="s">
        <v>95</v>
      </c>
    </row>
    <row r="33" spans="1:13" ht="45" x14ac:dyDescent="0.2">
      <c r="A33" s="3">
        <v>2023</v>
      </c>
      <c r="B33" s="4">
        <v>45200</v>
      </c>
      <c r="C33" s="4">
        <v>45291</v>
      </c>
      <c r="D33" s="3" t="s">
        <v>42</v>
      </c>
      <c r="E33" s="3" t="s">
        <v>44</v>
      </c>
      <c r="F33" s="3" t="s">
        <v>100</v>
      </c>
      <c r="G33" s="3" t="s">
        <v>97</v>
      </c>
      <c r="H33" s="3">
        <v>3</v>
      </c>
      <c r="I33" s="5" t="s">
        <v>101</v>
      </c>
      <c r="J33" s="3" t="s">
        <v>99</v>
      </c>
      <c r="K33" s="4">
        <v>45293</v>
      </c>
      <c r="L33" s="4">
        <v>45291</v>
      </c>
      <c r="M33" s="23" t="s">
        <v>95</v>
      </c>
    </row>
    <row r="34" spans="1:13" ht="30" x14ac:dyDescent="0.2">
      <c r="A34" s="3">
        <v>2023</v>
      </c>
      <c r="B34" s="4">
        <v>45200</v>
      </c>
      <c r="C34" s="4">
        <v>45291</v>
      </c>
      <c r="D34" s="3" t="s">
        <v>42</v>
      </c>
      <c r="E34" s="3" t="s">
        <v>46</v>
      </c>
      <c r="F34" s="3" t="s">
        <v>102</v>
      </c>
      <c r="G34" s="3" t="s">
        <v>103</v>
      </c>
      <c r="H34" s="3">
        <v>4</v>
      </c>
      <c r="I34" s="6" t="s">
        <v>104</v>
      </c>
      <c r="J34" s="3" t="s">
        <v>105</v>
      </c>
      <c r="K34" s="4">
        <v>45293</v>
      </c>
      <c r="L34" s="4">
        <v>45291</v>
      </c>
      <c r="M34" s="23" t="s">
        <v>106</v>
      </c>
    </row>
    <row r="35" spans="1:13" ht="30" x14ac:dyDescent="0.2">
      <c r="A35" s="3">
        <v>2023</v>
      </c>
      <c r="B35" s="4">
        <v>45200</v>
      </c>
      <c r="C35" s="4">
        <v>45291</v>
      </c>
      <c r="D35" s="3" t="s">
        <v>42</v>
      </c>
      <c r="E35" s="3" t="s">
        <v>44</v>
      </c>
      <c r="F35" s="3" t="s">
        <v>107</v>
      </c>
      <c r="G35" s="3" t="s">
        <v>107</v>
      </c>
      <c r="H35" s="3">
        <v>5</v>
      </c>
      <c r="I35" s="5" t="s">
        <v>108</v>
      </c>
      <c r="J35" s="3" t="s">
        <v>109</v>
      </c>
      <c r="K35" s="4">
        <v>45293</v>
      </c>
      <c r="L35" s="4">
        <v>45291</v>
      </c>
      <c r="M35" s="23" t="s">
        <v>95</v>
      </c>
    </row>
    <row r="36" spans="1:13" ht="16" x14ac:dyDescent="0.2">
      <c r="A36" s="3">
        <v>2023</v>
      </c>
      <c r="B36" s="4">
        <v>45200</v>
      </c>
      <c r="C36" s="4">
        <v>45291</v>
      </c>
      <c r="D36" s="3" t="s">
        <v>42</v>
      </c>
      <c r="E36" s="3" t="s">
        <v>44</v>
      </c>
      <c r="F36" s="3" t="s">
        <v>110</v>
      </c>
      <c r="G36" s="3" t="s">
        <v>110</v>
      </c>
      <c r="H36" s="3">
        <v>6</v>
      </c>
      <c r="I36" s="5" t="s">
        <v>111</v>
      </c>
      <c r="J36" s="3" t="s">
        <v>109</v>
      </c>
      <c r="K36" s="4">
        <v>45293</v>
      </c>
      <c r="L36" s="4">
        <v>45291</v>
      </c>
      <c r="M36" s="23" t="s">
        <v>95</v>
      </c>
    </row>
    <row r="37" spans="1:13" ht="30" x14ac:dyDescent="0.2">
      <c r="A37" s="3">
        <v>2023</v>
      </c>
      <c r="B37" s="4">
        <v>45200</v>
      </c>
      <c r="C37" s="4">
        <v>45291</v>
      </c>
      <c r="D37" s="3" t="s">
        <v>42</v>
      </c>
      <c r="E37" s="3" t="s">
        <v>44</v>
      </c>
      <c r="F37" s="3" t="s">
        <v>112</v>
      </c>
      <c r="G37" s="3" t="s">
        <v>112</v>
      </c>
      <c r="H37" s="3">
        <v>7</v>
      </c>
      <c r="I37" s="5" t="s">
        <v>113</v>
      </c>
      <c r="J37" s="3" t="s">
        <v>109</v>
      </c>
      <c r="K37" s="4">
        <v>45293</v>
      </c>
      <c r="L37" s="4">
        <v>45291</v>
      </c>
      <c r="M37" s="23" t="s">
        <v>95</v>
      </c>
    </row>
    <row r="38" spans="1:13" ht="30" x14ac:dyDescent="0.2">
      <c r="A38" s="3">
        <v>2023</v>
      </c>
      <c r="B38" s="4">
        <v>45200</v>
      </c>
      <c r="C38" s="4">
        <v>45291</v>
      </c>
      <c r="D38" s="3" t="s">
        <v>42</v>
      </c>
      <c r="E38" s="3" t="s">
        <v>44</v>
      </c>
      <c r="F38" s="3" t="s">
        <v>114</v>
      </c>
      <c r="G38" s="3" t="s">
        <v>114</v>
      </c>
      <c r="H38" s="3">
        <v>8</v>
      </c>
      <c r="I38" s="5" t="s">
        <v>115</v>
      </c>
      <c r="J38" s="3" t="s">
        <v>109</v>
      </c>
      <c r="K38" s="4">
        <v>45293</v>
      </c>
      <c r="L38" s="4">
        <v>45291</v>
      </c>
      <c r="M38" s="23" t="s">
        <v>95</v>
      </c>
    </row>
    <row r="39" spans="1:13" ht="45" x14ac:dyDescent="0.2">
      <c r="A39" s="3">
        <v>2023</v>
      </c>
      <c r="B39" s="4">
        <v>45200</v>
      </c>
      <c r="C39" s="4">
        <v>45291</v>
      </c>
      <c r="D39" s="3" t="s">
        <v>42</v>
      </c>
      <c r="E39" s="3" t="s">
        <v>44</v>
      </c>
      <c r="F39" s="3" t="s">
        <v>116</v>
      </c>
      <c r="G39" s="3" t="s">
        <v>116</v>
      </c>
      <c r="H39" s="3">
        <v>9</v>
      </c>
      <c r="I39" s="5" t="s">
        <v>117</v>
      </c>
      <c r="J39" s="3" t="s">
        <v>109</v>
      </c>
      <c r="K39" s="4">
        <v>45293</v>
      </c>
      <c r="L39" s="4">
        <v>45291</v>
      </c>
      <c r="M39" s="23" t="s">
        <v>95</v>
      </c>
    </row>
    <row r="40" spans="1:13" ht="30" x14ac:dyDescent="0.2">
      <c r="A40" s="3">
        <v>2023</v>
      </c>
      <c r="B40" s="4">
        <v>45200</v>
      </c>
      <c r="C40" s="4">
        <v>45291</v>
      </c>
      <c r="D40" s="3" t="s">
        <v>42</v>
      </c>
      <c r="E40" s="3" t="s">
        <v>43</v>
      </c>
      <c r="F40" s="3" t="s">
        <v>118</v>
      </c>
      <c r="G40" s="3" t="s">
        <v>119</v>
      </c>
      <c r="H40" s="3">
        <v>10</v>
      </c>
      <c r="I40" s="5" t="s">
        <v>120</v>
      </c>
      <c r="J40" s="3" t="s">
        <v>121</v>
      </c>
      <c r="K40" s="4">
        <v>45293</v>
      </c>
      <c r="L40" s="4">
        <v>45291</v>
      </c>
      <c r="M40" s="23" t="s">
        <v>95</v>
      </c>
    </row>
    <row r="41" spans="1:13" ht="30" x14ac:dyDescent="0.2">
      <c r="A41" s="3">
        <v>2023</v>
      </c>
      <c r="B41" s="4">
        <v>45200</v>
      </c>
      <c r="C41" s="4">
        <v>45291</v>
      </c>
      <c r="D41" s="3" t="s">
        <v>42</v>
      </c>
      <c r="E41" s="3" t="s">
        <v>43</v>
      </c>
      <c r="F41" s="3" t="s">
        <v>122</v>
      </c>
      <c r="G41" s="3" t="s">
        <v>123</v>
      </c>
      <c r="H41" s="3">
        <v>11</v>
      </c>
      <c r="I41" s="5" t="s">
        <v>124</v>
      </c>
      <c r="J41" s="3" t="s">
        <v>121</v>
      </c>
      <c r="K41" s="4">
        <v>45293</v>
      </c>
      <c r="L41" s="4">
        <v>45291</v>
      </c>
      <c r="M41" s="23" t="s">
        <v>95</v>
      </c>
    </row>
    <row r="42" spans="1:13" ht="30" x14ac:dyDescent="0.2">
      <c r="A42" s="3">
        <v>2023</v>
      </c>
      <c r="B42" s="4">
        <v>45200</v>
      </c>
      <c r="C42" s="4">
        <v>45291</v>
      </c>
      <c r="D42" s="3" t="s">
        <v>42</v>
      </c>
      <c r="E42" s="3" t="s">
        <v>43</v>
      </c>
      <c r="F42" s="3" t="s">
        <v>125</v>
      </c>
      <c r="G42" s="3" t="s">
        <v>123</v>
      </c>
      <c r="H42" s="3">
        <v>12</v>
      </c>
      <c r="I42" s="5" t="s">
        <v>126</v>
      </c>
      <c r="J42" s="3" t="s">
        <v>121</v>
      </c>
      <c r="K42" s="4">
        <v>45293</v>
      </c>
      <c r="L42" s="4">
        <v>45291</v>
      </c>
      <c r="M42" s="23" t="s">
        <v>95</v>
      </c>
    </row>
    <row r="43" spans="1:13" ht="30" x14ac:dyDescent="0.2">
      <c r="A43" s="3">
        <v>2023</v>
      </c>
      <c r="B43" s="4">
        <v>45200</v>
      </c>
      <c r="C43" s="4">
        <v>45291</v>
      </c>
      <c r="D43" s="3" t="s">
        <v>42</v>
      </c>
      <c r="E43" s="3" t="s">
        <v>43</v>
      </c>
      <c r="F43" s="3" t="s">
        <v>125</v>
      </c>
      <c r="G43" s="3" t="s">
        <v>123</v>
      </c>
      <c r="H43" s="3">
        <v>13</v>
      </c>
      <c r="I43" s="5" t="s">
        <v>127</v>
      </c>
      <c r="J43" s="3" t="s">
        <v>121</v>
      </c>
      <c r="K43" s="4">
        <v>45293</v>
      </c>
      <c r="L43" s="4">
        <v>45291</v>
      </c>
      <c r="M43" s="23" t="s">
        <v>95</v>
      </c>
    </row>
    <row r="44" spans="1:13" ht="30" x14ac:dyDescent="0.2">
      <c r="A44" s="3">
        <v>2023</v>
      </c>
      <c r="B44" s="4">
        <v>45200</v>
      </c>
      <c r="C44" s="4">
        <v>45291</v>
      </c>
      <c r="D44" s="3" t="s">
        <v>42</v>
      </c>
      <c r="E44" s="3" t="s">
        <v>43</v>
      </c>
      <c r="F44" s="3" t="s">
        <v>125</v>
      </c>
      <c r="G44" s="3" t="s">
        <v>128</v>
      </c>
      <c r="H44" s="3">
        <v>14</v>
      </c>
      <c r="I44" s="5" t="s">
        <v>129</v>
      </c>
      <c r="J44" s="3" t="s">
        <v>121</v>
      </c>
      <c r="K44" s="4">
        <v>45293</v>
      </c>
      <c r="L44" s="4">
        <v>45291</v>
      </c>
      <c r="M44" s="23" t="s">
        <v>95</v>
      </c>
    </row>
    <row r="45" spans="1:13" ht="30" x14ac:dyDescent="0.2">
      <c r="A45" s="3">
        <v>2023</v>
      </c>
      <c r="B45" s="4">
        <v>45200</v>
      </c>
      <c r="C45" s="4">
        <v>45291</v>
      </c>
      <c r="D45" s="3" t="s">
        <v>42</v>
      </c>
      <c r="E45" s="3" t="s">
        <v>43</v>
      </c>
      <c r="F45" s="3" t="s">
        <v>125</v>
      </c>
      <c r="G45" s="3" t="s">
        <v>128</v>
      </c>
      <c r="H45" s="3">
        <v>15</v>
      </c>
      <c r="I45" s="5" t="s">
        <v>130</v>
      </c>
      <c r="J45" s="3" t="s">
        <v>121</v>
      </c>
      <c r="K45" s="4">
        <v>45293</v>
      </c>
      <c r="L45" s="4">
        <v>45291</v>
      </c>
      <c r="M45" s="23" t="s">
        <v>95</v>
      </c>
    </row>
    <row r="46" spans="1:13" ht="45" x14ac:dyDescent="0.2">
      <c r="A46" s="3">
        <v>2023</v>
      </c>
      <c r="B46" s="4">
        <v>45200</v>
      </c>
      <c r="C46" s="4">
        <v>45291</v>
      </c>
      <c r="D46" s="3" t="s">
        <v>42</v>
      </c>
      <c r="E46" s="3" t="s">
        <v>46</v>
      </c>
      <c r="F46" s="3" t="s">
        <v>131</v>
      </c>
      <c r="G46" s="3" t="s">
        <v>131</v>
      </c>
      <c r="H46" s="3">
        <v>16</v>
      </c>
      <c r="I46" s="5" t="s">
        <v>132</v>
      </c>
      <c r="J46" s="3" t="s">
        <v>133</v>
      </c>
      <c r="K46" s="4">
        <v>45293</v>
      </c>
      <c r="L46" s="4">
        <v>45291</v>
      </c>
      <c r="M46" s="23" t="s">
        <v>95</v>
      </c>
    </row>
    <row r="47" spans="1:13" ht="30" x14ac:dyDescent="0.2">
      <c r="A47" s="3">
        <v>2023</v>
      </c>
      <c r="B47" s="4">
        <v>45200</v>
      </c>
      <c r="C47" s="4">
        <v>45291</v>
      </c>
      <c r="D47" s="3" t="s">
        <v>41</v>
      </c>
      <c r="E47" s="3" t="s">
        <v>46</v>
      </c>
      <c r="F47" s="3" t="s">
        <v>134</v>
      </c>
      <c r="G47" s="3" t="s">
        <v>135</v>
      </c>
      <c r="H47" s="3">
        <v>17</v>
      </c>
      <c r="I47" s="5" t="s">
        <v>136</v>
      </c>
      <c r="J47" s="3" t="s">
        <v>133</v>
      </c>
      <c r="K47" s="4">
        <v>45293</v>
      </c>
      <c r="L47" s="4">
        <v>45291</v>
      </c>
      <c r="M47" s="23" t="s">
        <v>95</v>
      </c>
    </row>
    <row r="48" spans="1:13" ht="42" x14ac:dyDescent="0.2">
      <c r="A48" s="3">
        <v>2023</v>
      </c>
      <c r="B48" s="4">
        <v>45200</v>
      </c>
      <c r="C48" s="4">
        <v>45291</v>
      </c>
      <c r="D48" s="11" t="s">
        <v>42</v>
      </c>
      <c r="E48" s="11" t="s">
        <v>43</v>
      </c>
      <c r="F48" s="12" t="s">
        <v>342</v>
      </c>
      <c r="G48" s="12" t="s">
        <v>343</v>
      </c>
      <c r="H48" s="11">
        <v>18</v>
      </c>
      <c r="I48" s="13" t="s">
        <v>344</v>
      </c>
      <c r="J48" s="11" t="s">
        <v>345</v>
      </c>
      <c r="K48" s="35">
        <v>45293</v>
      </c>
      <c r="L48" s="35">
        <v>45291</v>
      </c>
      <c r="M48" s="14" t="s">
        <v>346</v>
      </c>
    </row>
    <row r="49" spans="1:13" ht="56" x14ac:dyDescent="0.2">
      <c r="A49" s="3">
        <v>2023</v>
      </c>
      <c r="B49" s="4">
        <v>45200</v>
      </c>
      <c r="C49" s="4">
        <v>45291</v>
      </c>
      <c r="D49" s="15" t="s">
        <v>42</v>
      </c>
      <c r="E49" s="15" t="s">
        <v>43</v>
      </c>
      <c r="F49" s="15" t="s">
        <v>347</v>
      </c>
      <c r="G49" s="15" t="s">
        <v>348</v>
      </c>
      <c r="H49" s="15">
        <v>19</v>
      </c>
      <c r="I49" s="16" t="s">
        <v>349</v>
      </c>
      <c r="J49" s="15" t="s">
        <v>350</v>
      </c>
      <c r="K49" s="36">
        <v>45293</v>
      </c>
      <c r="L49" s="36">
        <v>45291</v>
      </c>
      <c r="M49" s="24" t="s">
        <v>95</v>
      </c>
    </row>
    <row r="50" spans="1:13" ht="28" x14ac:dyDescent="0.2">
      <c r="A50" s="3">
        <v>2023</v>
      </c>
      <c r="B50" s="4">
        <v>45200</v>
      </c>
      <c r="C50" s="4">
        <v>45291</v>
      </c>
      <c r="D50" s="11" t="s">
        <v>42</v>
      </c>
      <c r="E50" s="11" t="s">
        <v>43</v>
      </c>
      <c r="F50" s="14" t="s">
        <v>351</v>
      </c>
      <c r="G50" s="14" t="s">
        <v>352</v>
      </c>
      <c r="H50" s="11">
        <v>20</v>
      </c>
      <c r="I50" s="17" t="s">
        <v>353</v>
      </c>
      <c r="J50" s="14" t="s">
        <v>354</v>
      </c>
      <c r="K50" s="35">
        <v>45293</v>
      </c>
      <c r="L50" s="35">
        <v>45291</v>
      </c>
      <c r="M50" s="24" t="s">
        <v>95</v>
      </c>
    </row>
    <row r="51" spans="1:13" ht="28" x14ac:dyDescent="0.2">
      <c r="A51" s="3">
        <v>2023</v>
      </c>
      <c r="B51" s="4">
        <v>45200</v>
      </c>
      <c r="C51" s="4">
        <v>45291</v>
      </c>
      <c r="D51" s="11" t="s">
        <v>42</v>
      </c>
      <c r="E51" s="11" t="s">
        <v>47</v>
      </c>
      <c r="F51" s="14" t="s">
        <v>342</v>
      </c>
      <c r="G51" s="14" t="s">
        <v>355</v>
      </c>
      <c r="H51" s="11">
        <v>21</v>
      </c>
      <c r="I51" s="17" t="s">
        <v>356</v>
      </c>
      <c r="J51" s="14" t="s">
        <v>354</v>
      </c>
      <c r="K51" s="35">
        <v>45293</v>
      </c>
      <c r="L51" s="35">
        <v>45291</v>
      </c>
      <c r="M51" s="24" t="s">
        <v>95</v>
      </c>
    </row>
    <row r="52" spans="1:13" ht="28" x14ac:dyDescent="0.2">
      <c r="A52" s="3">
        <v>2023</v>
      </c>
      <c r="B52" s="4">
        <v>45200</v>
      </c>
      <c r="C52" s="4">
        <v>45291</v>
      </c>
      <c r="D52" s="11" t="s">
        <v>42</v>
      </c>
      <c r="E52" s="11" t="s">
        <v>47</v>
      </c>
      <c r="F52" s="14" t="s">
        <v>342</v>
      </c>
      <c r="G52" s="14" t="s">
        <v>355</v>
      </c>
      <c r="H52" s="11">
        <v>22</v>
      </c>
      <c r="I52" s="17" t="s">
        <v>357</v>
      </c>
      <c r="J52" s="14" t="s">
        <v>354</v>
      </c>
      <c r="K52" s="35">
        <v>45293</v>
      </c>
      <c r="L52" s="35">
        <v>45291</v>
      </c>
      <c r="M52" s="24" t="s">
        <v>95</v>
      </c>
    </row>
    <row r="53" spans="1:13" ht="70" x14ac:dyDescent="0.2">
      <c r="A53" s="3">
        <v>2023</v>
      </c>
      <c r="B53" s="4">
        <v>45200</v>
      </c>
      <c r="C53" s="4">
        <v>45291</v>
      </c>
      <c r="D53" s="18" t="s">
        <v>42</v>
      </c>
      <c r="E53" s="18" t="s">
        <v>46</v>
      </c>
      <c r="F53" s="19" t="s">
        <v>358</v>
      </c>
      <c r="G53" s="20" t="s">
        <v>352</v>
      </c>
      <c r="H53" s="18">
        <v>23</v>
      </c>
      <c r="I53" s="21" t="s">
        <v>359</v>
      </c>
      <c r="J53" s="22" t="s">
        <v>360</v>
      </c>
      <c r="K53" s="37">
        <v>45628</v>
      </c>
      <c r="L53" s="37">
        <v>45291</v>
      </c>
      <c r="M53" s="22" t="s">
        <v>361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3" xr:uid="{00000000-0002-0000-0000-000001000000}">
      <formula1>Hidden_24</formula1>
    </dataValidation>
    <dataValidation type="list" allowBlank="1" showErrorMessage="1" sqref="D8:D173" xr:uid="{00000000-0002-0000-0000-000000000000}">
      <formula1>Hidden_13</formula1>
    </dataValidation>
  </dataValidations>
  <hyperlinks>
    <hyperlink ref="I8" r:id="rId1" xr:uid="{11F5E7AA-8A49-5943-9E42-7A9D01EDE2E1}"/>
    <hyperlink ref="I9" r:id="rId2" xr:uid="{E6F1D383-C752-2B46-BE75-ADE1CCB5B7D7}"/>
    <hyperlink ref="I10:I25" r:id="rId3" display="http://laipdocs.michoacan.gob.mx/?wpfb_dl=515266" xr:uid="{8619247D-3D05-7249-9BBB-E8951EC8CE7A}"/>
    <hyperlink ref="I26" r:id="rId4" xr:uid="{F36F5532-3AF6-9A49-86BD-4CDAC9E2D50B}"/>
    <hyperlink ref="I27:I33" r:id="rId5" display="http://laipdocs.michoacan.gob.mx/?wpfb_dl=515270" xr:uid="{72C309E9-2E71-1F4E-94D1-538915B72C92}"/>
    <hyperlink ref="I34" r:id="rId6" xr:uid="{D5E43A53-840A-A547-B8BB-9AD3CAAB30D6}"/>
    <hyperlink ref="I35" r:id="rId7" xr:uid="{39E905B8-422D-C74D-A474-67D94A1CDD2D}"/>
    <hyperlink ref="I36" r:id="rId8" xr:uid="{94B39B43-62AD-8E44-9F43-CC844739DE53}"/>
    <hyperlink ref="I37" r:id="rId9" xr:uid="{97733D5A-288E-F54C-A7F1-056CC88FDC9D}"/>
    <hyperlink ref="I38" r:id="rId10" xr:uid="{1810CFD9-3F06-9047-9BF9-4A6E3A70EC3A}"/>
    <hyperlink ref="I39" r:id="rId11" xr:uid="{37ECE084-1540-1E48-BF21-9835B5282667}"/>
    <hyperlink ref="I40" r:id="rId12" xr:uid="{D92570F0-8486-8344-8666-C890DF53D52D}"/>
    <hyperlink ref="I41" r:id="rId13" xr:uid="{8A2513B6-D981-5845-8A38-8DDD7BE223BC}"/>
    <hyperlink ref="I42" r:id="rId14" xr:uid="{0407CEC4-3896-3A43-80E3-DDA62D5955AB}"/>
    <hyperlink ref="I43" r:id="rId15" xr:uid="{F89413E9-5042-AD41-97F5-4A056C063FCC}"/>
    <hyperlink ref="I44" r:id="rId16" xr:uid="{22B33B63-599F-AE42-B210-9944C96CF1E9}"/>
    <hyperlink ref="I45" r:id="rId17" xr:uid="{87169034-4476-B147-AD1A-6AFE5A27BC01}"/>
    <hyperlink ref="I46" r:id="rId18" xr:uid="{E6147C64-B0C2-9148-BBBA-2544A240B880}"/>
    <hyperlink ref="I47" r:id="rId19" xr:uid="{510181A6-3546-4748-AE8B-4813F88135B8}"/>
    <hyperlink ref="I48" r:id="rId20" xr:uid="{FF6EAD84-06A7-C342-B820-733DD24F2EB4}"/>
    <hyperlink ref="I49" r:id="rId21" xr:uid="{65488FE0-7D8D-A94F-9E46-0ABB3AA7C631}"/>
    <hyperlink ref="I50" r:id="rId22" xr:uid="{C3885029-FD79-2443-BF42-D417A12DC407}"/>
    <hyperlink ref="I51" r:id="rId23" xr:uid="{F93F60CE-6EE2-E041-96D2-38D5C11CE963}"/>
    <hyperlink ref="I52" r:id="rId24" xr:uid="{DEEDBF34-AB2E-E14A-BAD2-7BD1191F62B1}"/>
    <hyperlink ref="I53" r:id="rId25" xr:uid="{DD16155E-CDFB-D245-9BAB-696A3F0E525E}"/>
  </hyperlink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2"/>
  <sheetViews>
    <sheetView topLeftCell="I3" workbookViewId="0">
      <selection activeCell="N3" sqref="N3"/>
    </sheetView>
  </sheetViews>
  <sheetFormatPr baseColWidth="10" defaultColWidth="8.83203125" defaultRowHeight="15" x14ac:dyDescent="0.2"/>
  <cols>
    <col min="1" max="1" width="3.33203125" bestFit="1" customWidth="1"/>
    <col min="2" max="2" width="17.83203125" customWidth="1"/>
    <col min="3" max="3" width="17" bestFit="1" customWidth="1"/>
    <col min="4" max="4" width="19.1640625" bestFit="1" customWidth="1"/>
    <col min="5" max="5" width="22.5" bestFit="1" customWidth="1"/>
    <col min="6" max="6" width="71.33203125" bestFit="1" customWidth="1"/>
    <col min="7" max="7" width="109.8320312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3203125" bestFit="1" customWidth="1"/>
    <col min="12" max="12" width="19.5" bestFit="1" customWidth="1"/>
    <col min="13" max="13" width="104.83203125" bestFit="1" customWidth="1"/>
    <col min="14" max="14" width="84.1640625" bestFit="1" customWidth="1"/>
  </cols>
  <sheetData>
    <row r="1" spans="1:14" hidden="1" x14ac:dyDescent="0.2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16" x14ac:dyDescent="0.2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  <row r="4" spans="1:14" ht="30" x14ac:dyDescent="0.2">
      <c r="A4" s="3">
        <v>1</v>
      </c>
      <c r="B4" s="3" t="s">
        <v>137</v>
      </c>
      <c r="C4" s="3" t="s">
        <v>138</v>
      </c>
      <c r="D4" s="3" t="s">
        <v>139</v>
      </c>
      <c r="E4" s="3" t="s">
        <v>140</v>
      </c>
      <c r="F4" s="3" t="s">
        <v>76</v>
      </c>
      <c r="G4" s="3" t="s">
        <v>81</v>
      </c>
      <c r="H4" s="4">
        <v>45200</v>
      </c>
      <c r="I4" s="7">
        <v>9280</v>
      </c>
      <c r="J4" s="7">
        <v>9280</v>
      </c>
      <c r="K4" s="3" t="s">
        <v>141</v>
      </c>
      <c r="L4" s="3">
        <v>52</v>
      </c>
      <c r="M4" s="3" t="s">
        <v>89</v>
      </c>
      <c r="N4" s="3" t="s">
        <v>76</v>
      </c>
    </row>
    <row r="5" spans="1:14" x14ac:dyDescent="0.2">
      <c r="A5" s="3">
        <v>1</v>
      </c>
      <c r="B5" s="3" t="s">
        <v>142</v>
      </c>
      <c r="C5" s="3" t="s">
        <v>143</v>
      </c>
      <c r="D5" s="3" t="s">
        <v>144</v>
      </c>
      <c r="E5" s="3" t="s">
        <v>145</v>
      </c>
      <c r="F5" s="3" t="s">
        <v>76</v>
      </c>
      <c r="G5" s="3" t="s">
        <v>81</v>
      </c>
      <c r="H5" s="4">
        <v>45200</v>
      </c>
      <c r="I5" s="7">
        <v>9280</v>
      </c>
      <c r="J5" s="7">
        <v>9280</v>
      </c>
      <c r="K5" s="3" t="s">
        <v>141</v>
      </c>
      <c r="L5" s="3">
        <v>36</v>
      </c>
      <c r="M5" s="3" t="s">
        <v>89</v>
      </c>
      <c r="N5" s="3" t="s">
        <v>76</v>
      </c>
    </row>
    <row r="6" spans="1:14" x14ac:dyDescent="0.2">
      <c r="A6" s="3">
        <v>1</v>
      </c>
      <c r="B6" s="3" t="s">
        <v>146</v>
      </c>
      <c r="C6" s="3" t="s">
        <v>147</v>
      </c>
      <c r="D6" s="3" t="s">
        <v>148</v>
      </c>
      <c r="E6" s="3" t="s">
        <v>149</v>
      </c>
      <c r="F6" s="3" t="s">
        <v>76</v>
      </c>
      <c r="G6" s="3" t="s">
        <v>81</v>
      </c>
      <c r="H6" s="4">
        <v>45225</v>
      </c>
      <c r="I6" s="7">
        <v>20400</v>
      </c>
      <c r="J6" s="7">
        <v>20400</v>
      </c>
      <c r="K6" s="3" t="s">
        <v>141</v>
      </c>
      <c r="L6" s="3">
        <v>41</v>
      </c>
      <c r="M6" s="3" t="s">
        <v>89</v>
      </c>
      <c r="N6" s="3" t="s">
        <v>76</v>
      </c>
    </row>
    <row r="7" spans="1:14" ht="30" x14ac:dyDescent="0.2">
      <c r="A7" s="3">
        <v>1</v>
      </c>
      <c r="B7" s="3" t="s">
        <v>150</v>
      </c>
      <c r="C7" s="3" t="s">
        <v>151</v>
      </c>
      <c r="D7" s="3" t="s">
        <v>152</v>
      </c>
      <c r="E7" s="3" t="s">
        <v>153</v>
      </c>
      <c r="F7" s="3" t="s">
        <v>76</v>
      </c>
      <c r="G7" s="3" t="s">
        <v>81</v>
      </c>
      <c r="H7" s="4">
        <v>45225</v>
      </c>
      <c r="I7" s="7">
        <v>34000</v>
      </c>
      <c r="J7" s="7">
        <v>34000</v>
      </c>
      <c r="K7" s="3" t="s">
        <v>141</v>
      </c>
      <c r="L7" s="3">
        <v>36</v>
      </c>
      <c r="M7" s="3" t="s">
        <v>89</v>
      </c>
      <c r="N7" s="3" t="s">
        <v>76</v>
      </c>
    </row>
    <row r="8" spans="1:14" x14ac:dyDescent="0.2">
      <c r="A8" s="3">
        <v>1</v>
      </c>
      <c r="B8" s="3" t="s">
        <v>154</v>
      </c>
      <c r="C8" s="3" t="s">
        <v>155</v>
      </c>
      <c r="D8" s="3" t="s">
        <v>156</v>
      </c>
      <c r="E8" s="3" t="s">
        <v>157</v>
      </c>
      <c r="F8" s="3" t="s">
        <v>76</v>
      </c>
      <c r="G8" s="3" t="s">
        <v>81</v>
      </c>
      <c r="H8" s="4">
        <v>45200</v>
      </c>
      <c r="I8" s="7">
        <v>9280</v>
      </c>
      <c r="J8" s="7">
        <v>9280</v>
      </c>
      <c r="K8" s="3" t="s">
        <v>141</v>
      </c>
      <c r="L8" s="3">
        <v>49</v>
      </c>
      <c r="M8" s="3" t="s">
        <v>89</v>
      </c>
      <c r="N8" s="3" t="s">
        <v>76</v>
      </c>
    </row>
    <row r="9" spans="1:14" ht="45" x14ac:dyDescent="0.2">
      <c r="A9" s="3">
        <v>2</v>
      </c>
      <c r="B9" s="3" t="s">
        <v>158</v>
      </c>
      <c r="C9" s="3" t="s">
        <v>159</v>
      </c>
      <c r="D9" s="3" t="s">
        <v>160</v>
      </c>
      <c r="E9" s="3" t="s">
        <v>96</v>
      </c>
      <c r="F9" s="3" t="s">
        <v>76</v>
      </c>
      <c r="G9" s="3" t="s">
        <v>81</v>
      </c>
      <c r="H9" s="4">
        <v>45200</v>
      </c>
      <c r="I9" s="7">
        <v>6000</v>
      </c>
      <c r="J9" s="7">
        <v>6000</v>
      </c>
      <c r="K9" s="3" t="s">
        <v>141</v>
      </c>
      <c r="L9" s="3">
        <v>52</v>
      </c>
      <c r="M9" s="3" t="s">
        <v>89</v>
      </c>
      <c r="N9" s="3" t="s">
        <v>76</v>
      </c>
    </row>
    <row r="10" spans="1:14" ht="45" x14ac:dyDescent="0.2">
      <c r="A10" s="3">
        <v>2</v>
      </c>
      <c r="B10" s="3" t="s">
        <v>161</v>
      </c>
      <c r="C10" s="3" t="s">
        <v>162</v>
      </c>
      <c r="D10" s="3" t="s">
        <v>163</v>
      </c>
      <c r="E10" s="3" t="s">
        <v>96</v>
      </c>
      <c r="F10" s="3" t="s">
        <v>76</v>
      </c>
      <c r="G10" s="3" t="s">
        <v>81</v>
      </c>
      <c r="H10" s="4">
        <v>45200</v>
      </c>
      <c r="I10" s="7">
        <v>6000</v>
      </c>
      <c r="J10" s="7">
        <v>6000</v>
      </c>
      <c r="K10" s="3" t="s">
        <v>141</v>
      </c>
      <c r="L10" s="3">
        <v>36</v>
      </c>
      <c r="M10" s="3" t="s">
        <v>89</v>
      </c>
      <c r="N10" s="3" t="s">
        <v>76</v>
      </c>
    </row>
    <row r="11" spans="1:14" ht="45" x14ac:dyDescent="0.2">
      <c r="A11" s="3">
        <v>2</v>
      </c>
      <c r="B11" s="3" t="s">
        <v>164</v>
      </c>
      <c r="C11" s="3" t="s">
        <v>165</v>
      </c>
      <c r="D11" s="3" t="s">
        <v>156</v>
      </c>
      <c r="E11" s="3" t="s">
        <v>96</v>
      </c>
      <c r="F11" s="3" t="s">
        <v>76</v>
      </c>
      <c r="G11" s="3" t="s">
        <v>81</v>
      </c>
      <c r="H11" s="4">
        <v>45200</v>
      </c>
      <c r="I11" s="7">
        <v>6000</v>
      </c>
      <c r="J11" s="7">
        <v>6000</v>
      </c>
      <c r="K11" s="3" t="s">
        <v>141</v>
      </c>
      <c r="L11" s="3">
        <v>41</v>
      </c>
      <c r="M11" s="3" t="s">
        <v>89</v>
      </c>
      <c r="N11" s="3" t="s">
        <v>76</v>
      </c>
    </row>
    <row r="12" spans="1:14" ht="45" x14ac:dyDescent="0.2">
      <c r="A12" s="3">
        <v>2</v>
      </c>
      <c r="B12" s="3" t="s">
        <v>166</v>
      </c>
      <c r="C12" s="3" t="s">
        <v>167</v>
      </c>
      <c r="D12" s="3" t="s">
        <v>168</v>
      </c>
      <c r="E12" s="3" t="s">
        <v>96</v>
      </c>
      <c r="F12" s="3" t="s">
        <v>76</v>
      </c>
      <c r="G12" s="3" t="s">
        <v>81</v>
      </c>
      <c r="H12" s="4">
        <v>45200</v>
      </c>
      <c r="I12" s="7">
        <v>6000</v>
      </c>
      <c r="J12" s="7">
        <v>6000</v>
      </c>
      <c r="K12" s="3" t="s">
        <v>141</v>
      </c>
      <c r="L12" s="3">
        <v>36</v>
      </c>
      <c r="M12" s="3" t="s">
        <v>89</v>
      </c>
      <c r="N12" s="3" t="s">
        <v>76</v>
      </c>
    </row>
    <row r="13" spans="1:14" ht="45" x14ac:dyDescent="0.2">
      <c r="A13" s="3">
        <v>2</v>
      </c>
      <c r="B13" s="3" t="s">
        <v>169</v>
      </c>
      <c r="C13" s="3" t="s">
        <v>170</v>
      </c>
      <c r="D13" s="3" t="s">
        <v>165</v>
      </c>
      <c r="E13" s="3" t="s">
        <v>96</v>
      </c>
      <c r="F13" s="3" t="s">
        <v>76</v>
      </c>
      <c r="G13" s="3" t="s">
        <v>81</v>
      </c>
      <c r="H13" s="4">
        <v>45200</v>
      </c>
      <c r="I13" s="7">
        <v>6000</v>
      </c>
      <c r="J13" s="7">
        <v>6000</v>
      </c>
      <c r="K13" s="3" t="s">
        <v>141</v>
      </c>
      <c r="L13" s="3">
        <v>49</v>
      </c>
      <c r="M13" s="3" t="s">
        <v>89</v>
      </c>
      <c r="N13" s="3" t="s">
        <v>76</v>
      </c>
    </row>
    <row r="14" spans="1:14" ht="45" x14ac:dyDescent="0.2">
      <c r="A14" s="3">
        <v>2</v>
      </c>
      <c r="B14" s="3" t="s">
        <v>171</v>
      </c>
      <c r="C14" s="3" t="s">
        <v>172</v>
      </c>
      <c r="D14" s="3" t="s">
        <v>173</v>
      </c>
      <c r="E14" s="3" t="s">
        <v>96</v>
      </c>
      <c r="F14" s="3" t="s">
        <v>76</v>
      </c>
      <c r="G14" s="3" t="s">
        <v>81</v>
      </c>
      <c r="H14" s="4">
        <v>45200</v>
      </c>
      <c r="I14" s="7">
        <v>6000</v>
      </c>
      <c r="J14" s="7">
        <v>6000</v>
      </c>
      <c r="K14" s="3" t="s">
        <v>141</v>
      </c>
      <c r="L14" s="3">
        <v>52</v>
      </c>
      <c r="M14" s="3" t="s">
        <v>89</v>
      </c>
      <c r="N14" s="3" t="s">
        <v>76</v>
      </c>
    </row>
    <row r="15" spans="1:14" ht="45" x14ac:dyDescent="0.2">
      <c r="A15" s="3">
        <v>2</v>
      </c>
      <c r="B15" s="3" t="s">
        <v>174</v>
      </c>
      <c r="C15" s="3" t="s">
        <v>175</v>
      </c>
      <c r="D15" s="3" t="s">
        <v>176</v>
      </c>
      <c r="E15" s="3" t="s">
        <v>96</v>
      </c>
      <c r="F15" s="3" t="s">
        <v>76</v>
      </c>
      <c r="G15" s="3" t="s">
        <v>81</v>
      </c>
      <c r="H15" s="4">
        <v>45200</v>
      </c>
      <c r="I15" s="7">
        <v>6000</v>
      </c>
      <c r="J15" s="7">
        <v>6000</v>
      </c>
      <c r="K15" s="3" t="s">
        <v>141</v>
      </c>
      <c r="L15" s="3">
        <v>36</v>
      </c>
      <c r="M15" s="3" t="s">
        <v>89</v>
      </c>
      <c r="N15" s="3" t="s">
        <v>76</v>
      </c>
    </row>
    <row r="16" spans="1:14" ht="45" x14ac:dyDescent="0.2">
      <c r="A16" s="3">
        <v>2</v>
      </c>
      <c r="B16" s="3" t="s">
        <v>177</v>
      </c>
      <c r="C16" s="3" t="s">
        <v>178</v>
      </c>
      <c r="D16" s="3" t="s">
        <v>179</v>
      </c>
      <c r="E16" s="3" t="s">
        <v>96</v>
      </c>
      <c r="F16" s="3" t="s">
        <v>76</v>
      </c>
      <c r="G16" s="3" t="s">
        <v>81</v>
      </c>
      <c r="H16" s="4">
        <v>45200</v>
      </c>
      <c r="I16" s="7">
        <v>6000</v>
      </c>
      <c r="J16" s="7">
        <v>6000</v>
      </c>
      <c r="K16" s="3" t="s">
        <v>141</v>
      </c>
      <c r="L16" s="3">
        <v>41</v>
      </c>
      <c r="M16" s="3" t="s">
        <v>89</v>
      </c>
      <c r="N16" s="3" t="s">
        <v>76</v>
      </c>
    </row>
    <row r="17" spans="1:14" ht="45" x14ac:dyDescent="0.2">
      <c r="A17" s="3">
        <v>2</v>
      </c>
      <c r="B17" s="3" t="s">
        <v>180</v>
      </c>
      <c r="C17" s="3" t="s">
        <v>162</v>
      </c>
      <c r="D17" s="3" t="s">
        <v>163</v>
      </c>
      <c r="E17" s="3" t="s">
        <v>96</v>
      </c>
      <c r="F17" s="3" t="s">
        <v>76</v>
      </c>
      <c r="G17" s="3" t="s">
        <v>81</v>
      </c>
      <c r="H17" s="4">
        <v>45200</v>
      </c>
      <c r="I17" s="7">
        <v>6000</v>
      </c>
      <c r="J17" s="7">
        <v>6000</v>
      </c>
      <c r="K17" s="3" t="s">
        <v>141</v>
      </c>
      <c r="L17" s="3">
        <v>36</v>
      </c>
      <c r="M17" s="3" t="s">
        <v>89</v>
      </c>
      <c r="N17" s="3" t="s">
        <v>76</v>
      </c>
    </row>
    <row r="18" spans="1:14" ht="45" x14ac:dyDescent="0.2">
      <c r="A18" s="3">
        <v>2</v>
      </c>
      <c r="B18" s="3" t="s">
        <v>181</v>
      </c>
      <c r="C18" s="3" t="s">
        <v>182</v>
      </c>
      <c r="D18" s="3" t="s">
        <v>183</v>
      </c>
      <c r="E18" s="3" t="s">
        <v>96</v>
      </c>
      <c r="F18" s="3" t="s">
        <v>77</v>
      </c>
      <c r="G18" s="3" t="s">
        <v>79</v>
      </c>
      <c r="H18" s="4">
        <v>45200</v>
      </c>
      <c r="I18" s="7">
        <v>6000</v>
      </c>
      <c r="J18" s="7">
        <v>6000</v>
      </c>
      <c r="K18" s="3" t="s">
        <v>141</v>
      </c>
      <c r="L18" s="3">
        <v>49</v>
      </c>
      <c r="M18" s="3" t="s">
        <v>90</v>
      </c>
      <c r="N18" s="3" t="s">
        <v>77</v>
      </c>
    </row>
    <row r="19" spans="1:14" ht="45" x14ac:dyDescent="0.2">
      <c r="A19" s="3">
        <v>2</v>
      </c>
      <c r="B19" s="3" t="s">
        <v>184</v>
      </c>
      <c r="C19" s="3" t="s">
        <v>185</v>
      </c>
      <c r="D19" s="3" t="s">
        <v>186</v>
      </c>
      <c r="E19" s="3" t="s">
        <v>96</v>
      </c>
      <c r="F19" s="3" t="s">
        <v>77</v>
      </c>
      <c r="G19" s="3" t="s">
        <v>79</v>
      </c>
      <c r="H19" s="4">
        <v>45200</v>
      </c>
      <c r="I19" s="7">
        <v>6000</v>
      </c>
      <c r="J19" s="7">
        <v>6000</v>
      </c>
      <c r="K19" s="3" t="s">
        <v>141</v>
      </c>
      <c r="L19" s="3">
        <v>52</v>
      </c>
      <c r="M19" s="3" t="s">
        <v>90</v>
      </c>
      <c r="N19" s="3" t="s">
        <v>77</v>
      </c>
    </row>
    <row r="20" spans="1:14" ht="45" x14ac:dyDescent="0.2">
      <c r="A20" s="3">
        <v>2</v>
      </c>
      <c r="B20" s="3" t="s">
        <v>187</v>
      </c>
      <c r="C20" s="3" t="s">
        <v>156</v>
      </c>
      <c r="D20" s="3" t="s">
        <v>188</v>
      </c>
      <c r="E20" s="3" t="s">
        <v>96</v>
      </c>
      <c r="F20" s="3" t="s">
        <v>77</v>
      </c>
      <c r="G20" s="3" t="s">
        <v>79</v>
      </c>
      <c r="H20" s="4">
        <v>45200</v>
      </c>
      <c r="I20" s="7">
        <v>6000</v>
      </c>
      <c r="J20" s="7">
        <v>6000</v>
      </c>
      <c r="K20" s="3" t="s">
        <v>141</v>
      </c>
      <c r="L20" s="3">
        <v>36</v>
      </c>
      <c r="M20" s="3" t="s">
        <v>90</v>
      </c>
      <c r="N20" s="3" t="s">
        <v>77</v>
      </c>
    </row>
    <row r="21" spans="1:14" ht="45" x14ac:dyDescent="0.2">
      <c r="A21" s="3">
        <v>2</v>
      </c>
      <c r="B21" s="3" t="s">
        <v>189</v>
      </c>
      <c r="C21" s="3" t="s">
        <v>190</v>
      </c>
      <c r="D21" s="3" t="s">
        <v>191</v>
      </c>
      <c r="E21" s="3" t="s">
        <v>96</v>
      </c>
      <c r="F21" s="3" t="s">
        <v>77</v>
      </c>
      <c r="G21" s="3" t="s">
        <v>79</v>
      </c>
      <c r="H21" s="4">
        <v>45200</v>
      </c>
      <c r="I21" s="7">
        <v>6000</v>
      </c>
      <c r="J21" s="7">
        <v>6000</v>
      </c>
      <c r="K21" s="3" t="s">
        <v>141</v>
      </c>
      <c r="L21" s="3">
        <v>41</v>
      </c>
      <c r="M21" s="3" t="s">
        <v>90</v>
      </c>
      <c r="N21" s="3" t="s">
        <v>77</v>
      </c>
    </row>
    <row r="22" spans="1:14" ht="45" x14ac:dyDescent="0.2">
      <c r="A22" s="3">
        <v>2</v>
      </c>
      <c r="B22" s="3" t="s">
        <v>187</v>
      </c>
      <c r="C22" s="3" t="s">
        <v>192</v>
      </c>
      <c r="D22" s="3" t="s">
        <v>193</v>
      </c>
      <c r="E22" s="3" t="s">
        <v>96</v>
      </c>
      <c r="F22" s="3" t="s">
        <v>76</v>
      </c>
      <c r="G22" s="3" t="s">
        <v>81</v>
      </c>
      <c r="H22" s="4">
        <v>45200</v>
      </c>
      <c r="I22" s="7">
        <v>6000</v>
      </c>
      <c r="J22" s="7">
        <v>6000</v>
      </c>
      <c r="K22" s="3" t="s">
        <v>141</v>
      </c>
      <c r="L22" s="3">
        <v>36</v>
      </c>
      <c r="M22" s="3" t="s">
        <v>90</v>
      </c>
      <c r="N22" s="3" t="s">
        <v>77</v>
      </c>
    </row>
    <row r="23" spans="1:14" ht="45" x14ac:dyDescent="0.2">
      <c r="A23" s="3">
        <v>2</v>
      </c>
      <c r="B23" s="3" t="s">
        <v>194</v>
      </c>
      <c r="C23" s="3" t="s">
        <v>195</v>
      </c>
      <c r="D23" s="3"/>
      <c r="E23" s="3" t="s">
        <v>96</v>
      </c>
      <c r="F23" s="3" t="s">
        <v>76</v>
      </c>
      <c r="G23" s="3" t="s">
        <v>81</v>
      </c>
      <c r="H23" s="4">
        <v>45200</v>
      </c>
      <c r="I23" s="7">
        <v>6000</v>
      </c>
      <c r="J23" s="7">
        <v>6000</v>
      </c>
      <c r="K23" s="3" t="s">
        <v>141</v>
      </c>
      <c r="L23" s="3">
        <v>49</v>
      </c>
      <c r="M23" s="3" t="s">
        <v>89</v>
      </c>
      <c r="N23" s="3" t="s">
        <v>76</v>
      </c>
    </row>
    <row r="24" spans="1:14" ht="45" x14ac:dyDescent="0.2">
      <c r="A24" s="3">
        <v>2</v>
      </c>
      <c r="B24" s="3" t="s">
        <v>196</v>
      </c>
      <c r="C24" s="3" t="s">
        <v>197</v>
      </c>
      <c r="D24" s="3" t="s">
        <v>198</v>
      </c>
      <c r="E24" s="3" t="s">
        <v>96</v>
      </c>
      <c r="F24" s="3" t="s">
        <v>76</v>
      </c>
      <c r="G24" s="3" t="s">
        <v>81</v>
      </c>
      <c r="H24" s="4">
        <v>45200</v>
      </c>
      <c r="I24" s="7">
        <v>6000</v>
      </c>
      <c r="J24" s="7">
        <v>6000</v>
      </c>
      <c r="K24" s="3" t="s">
        <v>141</v>
      </c>
      <c r="L24" s="3">
        <v>52</v>
      </c>
      <c r="M24" s="3" t="s">
        <v>89</v>
      </c>
      <c r="N24" s="3" t="s">
        <v>76</v>
      </c>
    </row>
    <row r="25" spans="1:14" ht="45" x14ac:dyDescent="0.2">
      <c r="A25" s="3">
        <v>2</v>
      </c>
      <c r="B25" s="3" t="s">
        <v>199</v>
      </c>
      <c r="C25" s="3" t="s">
        <v>200</v>
      </c>
      <c r="D25" s="3" t="s">
        <v>173</v>
      </c>
      <c r="E25" s="3" t="s">
        <v>96</v>
      </c>
      <c r="F25" s="3" t="s">
        <v>77</v>
      </c>
      <c r="G25" s="3" t="s">
        <v>79</v>
      </c>
      <c r="H25" s="4">
        <v>45200</v>
      </c>
      <c r="I25" s="7">
        <v>6000</v>
      </c>
      <c r="J25" s="7">
        <v>6000</v>
      </c>
      <c r="K25" s="3" t="s">
        <v>141</v>
      </c>
      <c r="L25" s="3">
        <v>36</v>
      </c>
      <c r="M25" s="3" t="s">
        <v>90</v>
      </c>
      <c r="N25" s="3" t="s">
        <v>77</v>
      </c>
    </row>
    <row r="26" spans="1:14" ht="45" x14ac:dyDescent="0.2">
      <c r="A26" s="3">
        <v>3</v>
      </c>
      <c r="B26" s="3" t="s">
        <v>201</v>
      </c>
      <c r="C26" s="3" t="s">
        <v>168</v>
      </c>
      <c r="D26" s="3" t="s">
        <v>202</v>
      </c>
      <c r="E26" s="3" t="s">
        <v>100</v>
      </c>
      <c r="F26" s="3" t="s">
        <v>77</v>
      </c>
      <c r="G26" s="3" t="s">
        <v>79</v>
      </c>
      <c r="H26" s="4">
        <v>45200</v>
      </c>
      <c r="I26" s="7">
        <v>54827</v>
      </c>
      <c r="J26" s="7">
        <v>54827</v>
      </c>
      <c r="K26" s="3" t="s">
        <v>141</v>
      </c>
      <c r="L26" s="3">
        <v>41</v>
      </c>
      <c r="M26" s="3" t="s">
        <v>90</v>
      </c>
      <c r="N26" s="3" t="s">
        <v>77</v>
      </c>
    </row>
    <row r="27" spans="1:14" ht="45" x14ac:dyDescent="0.2">
      <c r="A27" s="3">
        <v>3</v>
      </c>
      <c r="B27" s="3" t="s">
        <v>203</v>
      </c>
      <c r="C27" s="3" t="s">
        <v>190</v>
      </c>
      <c r="D27" s="3" t="s">
        <v>204</v>
      </c>
      <c r="E27" s="3" t="s">
        <v>100</v>
      </c>
      <c r="F27" s="3" t="s">
        <v>77</v>
      </c>
      <c r="G27" s="3" t="s">
        <v>79</v>
      </c>
      <c r="H27" s="4">
        <v>45200</v>
      </c>
      <c r="I27" s="7">
        <v>43862.76</v>
      </c>
      <c r="J27" s="7">
        <v>43862.76</v>
      </c>
      <c r="K27" s="3" t="s">
        <v>141</v>
      </c>
      <c r="L27" s="3">
        <v>36</v>
      </c>
      <c r="M27" s="3" t="s">
        <v>90</v>
      </c>
      <c r="N27" s="3" t="s">
        <v>77</v>
      </c>
    </row>
    <row r="28" spans="1:14" ht="45" x14ac:dyDescent="0.2">
      <c r="A28" s="3">
        <v>3</v>
      </c>
      <c r="B28" s="3" t="s">
        <v>205</v>
      </c>
      <c r="C28" s="3" t="s">
        <v>206</v>
      </c>
      <c r="D28" s="3" t="s">
        <v>207</v>
      </c>
      <c r="E28" s="3" t="s">
        <v>100</v>
      </c>
      <c r="F28" s="3" t="s">
        <v>77</v>
      </c>
      <c r="G28" s="3" t="s">
        <v>79</v>
      </c>
      <c r="H28" s="4">
        <v>45200</v>
      </c>
      <c r="I28" s="7">
        <v>43862.76</v>
      </c>
      <c r="J28" s="7">
        <v>43862.76</v>
      </c>
      <c r="K28" s="3" t="s">
        <v>141</v>
      </c>
      <c r="L28" s="3">
        <v>49</v>
      </c>
      <c r="M28" s="3" t="s">
        <v>90</v>
      </c>
      <c r="N28" s="3" t="s">
        <v>77</v>
      </c>
    </row>
    <row r="29" spans="1:14" ht="45" x14ac:dyDescent="0.2">
      <c r="A29" s="3">
        <v>3</v>
      </c>
      <c r="B29" s="3" t="s">
        <v>208</v>
      </c>
      <c r="C29" s="3" t="s">
        <v>209</v>
      </c>
      <c r="D29" s="3" t="s">
        <v>210</v>
      </c>
      <c r="E29" s="3" t="s">
        <v>100</v>
      </c>
      <c r="F29" s="3" t="s">
        <v>77</v>
      </c>
      <c r="G29" s="3" t="s">
        <v>79</v>
      </c>
      <c r="H29" s="4">
        <v>45200</v>
      </c>
      <c r="I29" s="7">
        <v>43862.76</v>
      </c>
      <c r="J29" s="7">
        <v>43862.76</v>
      </c>
      <c r="K29" s="3" t="s">
        <v>141</v>
      </c>
      <c r="L29" s="3">
        <v>52</v>
      </c>
      <c r="M29" s="3" t="s">
        <v>90</v>
      </c>
      <c r="N29" s="3" t="s">
        <v>77</v>
      </c>
    </row>
    <row r="30" spans="1:14" ht="45" x14ac:dyDescent="0.2">
      <c r="A30" s="3">
        <v>3</v>
      </c>
      <c r="B30" s="3" t="s">
        <v>211</v>
      </c>
      <c r="C30" s="3" t="s">
        <v>212</v>
      </c>
      <c r="D30" s="3" t="s">
        <v>213</v>
      </c>
      <c r="E30" s="3" t="s">
        <v>100</v>
      </c>
      <c r="F30" s="3" t="s">
        <v>77</v>
      </c>
      <c r="G30" s="3" t="s">
        <v>79</v>
      </c>
      <c r="H30" s="4">
        <v>45200</v>
      </c>
      <c r="I30" s="7">
        <v>47482.76</v>
      </c>
      <c r="J30" s="7">
        <v>47482.76</v>
      </c>
      <c r="K30" s="3" t="s">
        <v>141</v>
      </c>
      <c r="L30" s="3">
        <v>36</v>
      </c>
      <c r="M30" s="3" t="s">
        <v>90</v>
      </c>
      <c r="N30" s="3" t="s">
        <v>77</v>
      </c>
    </row>
    <row r="31" spans="1:14" ht="45" x14ac:dyDescent="0.2">
      <c r="A31" s="3">
        <v>3</v>
      </c>
      <c r="B31" s="3" t="s">
        <v>214</v>
      </c>
      <c r="C31" s="3" t="s">
        <v>215</v>
      </c>
      <c r="D31" s="3" t="s">
        <v>216</v>
      </c>
      <c r="E31" s="3" t="s">
        <v>100</v>
      </c>
      <c r="F31" s="3" t="s">
        <v>77</v>
      </c>
      <c r="G31" s="3" t="s">
        <v>79</v>
      </c>
      <c r="H31" s="4">
        <v>45200</v>
      </c>
      <c r="I31" s="7">
        <v>43862.07</v>
      </c>
      <c r="J31" s="7">
        <v>43862.07</v>
      </c>
      <c r="K31" s="3" t="s">
        <v>141</v>
      </c>
      <c r="L31" s="3">
        <v>41</v>
      </c>
      <c r="M31" s="3" t="s">
        <v>90</v>
      </c>
      <c r="N31" s="3" t="s">
        <v>77</v>
      </c>
    </row>
    <row r="32" spans="1:14" ht="45" x14ac:dyDescent="0.2">
      <c r="A32" s="3">
        <v>3</v>
      </c>
      <c r="B32" s="3" t="s">
        <v>217</v>
      </c>
      <c r="C32" s="3" t="s">
        <v>218</v>
      </c>
      <c r="D32" s="3" t="s">
        <v>219</v>
      </c>
      <c r="E32" s="3" t="s">
        <v>100</v>
      </c>
      <c r="F32" s="3" t="s">
        <v>77</v>
      </c>
      <c r="G32" s="3" t="s">
        <v>79</v>
      </c>
      <c r="H32" s="4">
        <v>45200</v>
      </c>
      <c r="I32" s="7">
        <v>47482.76</v>
      </c>
      <c r="J32" s="7">
        <v>47482.76</v>
      </c>
      <c r="K32" s="3" t="s">
        <v>141</v>
      </c>
      <c r="L32" s="3">
        <v>36</v>
      </c>
      <c r="M32" s="3" t="s">
        <v>90</v>
      </c>
      <c r="N32" s="3" t="s">
        <v>77</v>
      </c>
    </row>
    <row r="33" spans="1:14" ht="45" x14ac:dyDescent="0.2">
      <c r="A33" s="3">
        <v>3</v>
      </c>
      <c r="B33" s="3" t="s">
        <v>220</v>
      </c>
      <c r="C33" s="3" t="s">
        <v>221</v>
      </c>
      <c r="D33" s="3" t="s">
        <v>222</v>
      </c>
      <c r="E33" s="3" t="s">
        <v>100</v>
      </c>
      <c r="F33" s="3" t="s">
        <v>77</v>
      </c>
      <c r="G33" s="3" t="s">
        <v>79</v>
      </c>
      <c r="H33" s="4">
        <v>45200</v>
      </c>
      <c r="I33" s="7">
        <v>47482.76</v>
      </c>
      <c r="J33" s="7">
        <v>47482.76</v>
      </c>
      <c r="K33" s="3" t="s">
        <v>141</v>
      </c>
      <c r="L33" s="3">
        <v>49</v>
      </c>
      <c r="M33" s="3" t="s">
        <v>90</v>
      </c>
      <c r="N33" s="3" t="s">
        <v>77</v>
      </c>
    </row>
    <row r="34" spans="1:14" ht="30" x14ac:dyDescent="0.2">
      <c r="A34" s="3">
        <v>4</v>
      </c>
      <c r="B34" s="8" t="s">
        <v>223</v>
      </c>
      <c r="C34" s="8" t="s">
        <v>224</v>
      </c>
      <c r="D34" s="8" t="s">
        <v>225</v>
      </c>
      <c r="E34" s="8" t="s">
        <v>226</v>
      </c>
      <c r="F34" s="3" t="s">
        <v>77</v>
      </c>
      <c r="G34" s="3" t="s">
        <v>88</v>
      </c>
      <c r="H34" s="4">
        <v>45203</v>
      </c>
      <c r="I34" s="7">
        <v>12000</v>
      </c>
      <c r="J34" s="7">
        <v>6000</v>
      </c>
      <c r="K34" s="3" t="s">
        <v>141</v>
      </c>
      <c r="L34" s="3">
        <v>33</v>
      </c>
      <c r="M34" s="3" t="s">
        <v>90</v>
      </c>
      <c r="N34" s="3" t="s">
        <v>77</v>
      </c>
    </row>
    <row r="35" spans="1:14" ht="30" x14ac:dyDescent="0.2">
      <c r="A35" s="3">
        <v>4</v>
      </c>
      <c r="B35" s="8" t="s">
        <v>227</v>
      </c>
      <c r="C35" s="8" t="s">
        <v>228</v>
      </c>
      <c r="D35" s="8" t="s">
        <v>185</v>
      </c>
      <c r="E35" s="8" t="s">
        <v>226</v>
      </c>
      <c r="F35" s="3" t="s">
        <v>77</v>
      </c>
      <c r="G35" s="3" t="s">
        <v>88</v>
      </c>
      <c r="H35" s="4">
        <v>45203</v>
      </c>
      <c r="I35" s="7">
        <v>12000</v>
      </c>
      <c r="J35" s="7">
        <v>6000</v>
      </c>
      <c r="K35" s="3" t="s">
        <v>141</v>
      </c>
      <c r="L35" s="3">
        <v>25</v>
      </c>
      <c r="M35" s="3" t="s">
        <v>90</v>
      </c>
      <c r="N35" s="3" t="s">
        <v>77</v>
      </c>
    </row>
    <row r="36" spans="1:14" ht="30" x14ac:dyDescent="0.2">
      <c r="A36" s="3">
        <v>4</v>
      </c>
      <c r="B36" s="8" t="s">
        <v>229</v>
      </c>
      <c r="C36" s="8" t="s">
        <v>152</v>
      </c>
      <c r="D36" s="8" t="s">
        <v>230</v>
      </c>
      <c r="E36" s="8" t="s">
        <v>226</v>
      </c>
      <c r="F36" s="3" t="s">
        <v>77</v>
      </c>
      <c r="G36" s="3" t="s">
        <v>88</v>
      </c>
      <c r="H36" s="4">
        <v>45203</v>
      </c>
      <c r="I36" s="7">
        <v>12000</v>
      </c>
      <c r="J36" s="7">
        <v>6000</v>
      </c>
      <c r="K36" s="3" t="s">
        <v>141</v>
      </c>
      <c r="L36" s="3">
        <v>23</v>
      </c>
      <c r="M36" s="3" t="s">
        <v>90</v>
      </c>
      <c r="N36" s="3" t="s">
        <v>77</v>
      </c>
    </row>
    <row r="37" spans="1:14" ht="30" x14ac:dyDescent="0.2">
      <c r="A37" s="3">
        <v>4</v>
      </c>
      <c r="B37" s="8" t="s">
        <v>231</v>
      </c>
      <c r="C37" s="8" t="s">
        <v>232</v>
      </c>
      <c r="D37" s="8" t="s">
        <v>185</v>
      </c>
      <c r="E37" s="8" t="s">
        <v>226</v>
      </c>
      <c r="F37" s="3" t="s">
        <v>77</v>
      </c>
      <c r="G37" s="3" t="s">
        <v>88</v>
      </c>
      <c r="H37" s="4">
        <v>45203</v>
      </c>
      <c r="I37" s="7">
        <v>12000</v>
      </c>
      <c r="J37" s="7">
        <v>6000</v>
      </c>
      <c r="K37" s="3" t="s">
        <v>141</v>
      </c>
      <c r="L37" s="3">
        <v>26</v>
      </c>
      <c r="M37" s="3" t="s">
        <v>90</v>
      </c>
      <c r="N37" s="3" t="s">
        <v>77</v>
      </c>
    </row>
    <row r="38" spans="1:14" ht="30" x14ac:dyDescent="0.2">
      <c r="A38" s="3">
        <v>4</v>
      </c>
      <c r="B38" s="8" t="s">
        <v>233</v>
      </c>
      <c r="C38" s="8" t="s">
        <v>234</v>
      </c>
      <c r="D38" s="8" t="s">
        <v>235</v>
      </c>
      <c r="E38" s="8" t="s">
        <v>226</v>
      </c>
      <c r="F38" s="3" t="s">
        <v>76</v>
      </c>
      <c r="G38" s="3" t="s">
        <v>88</v>
      </c>
      <c r="H38" s="4">
        <v>45203</v>
      </c>
      <c r="I38" s="7">
        <v>12000</v>
      </c>
      <c r="J38" s="7">
        <v>6000</v>
      </c>
      <c r="K38" s="3" t="s">
        <v>141</v>
      </c>
      <c r="L38" s="3">
        <v>40</v>
      </c>
      <c r="M38" s="3" t="s">
        <v>89</v>
      </c>
      <c r="N38" s="3" t="s">
        <v>76</v>
      </c>
    </row>
    <row r="39" spans="1:14" ht="30" x14ac:dyDescent="0.2">
      <c r="A39" s="3">
        <v>4</v>
      </c>
      <c r="B39" s="8" t="s">
        <v>236</v>
      </c>
      <c r="C39" s="8" t="s">
        <v>237</v>
      </c>
      <c r="D39" s="8" t="s">
        <v>238</v>
      </c>
      <c r="E39" s="8" t="s">
        <v>226</v>
      </c>
      <c r="F39" s="3" t="s">
        <v>76</v>
      </c>
      <c r="G39" s="3" t="s">
        <v>88</v>
      </c>
      <c r="H39" s="4">
        <v>45203</v>
      </c>
      <c r="I39" s="7">
        <v>12000</v>
      </c>
      <c r="J39" s="7">
        <v>6000</v>
      </c>
      <c r="K39" s="3" t="s">
        <v>141</v>
      </c>
      <c r="L39" s="3">
        <v>21</v>
      </c>
      <c r="M39" s="3" t="s">
        <v>89</v>
      </c>
      <c r="N39" s="3" t="s">
        <v>76</v>
      </c>
    </row>
    <row r="40" spans="1:14" ht="30" x14ac:dyDescent="0.2">
      <c r="A40" s="3">
        <v>4</v>
      </c>
      <c r="B40" s="8" t="s">
        <v>239</v>
      </c>
      <c r="C40" s="8" t="s">
        <v>237</v>
      </c>
      <c r="D40" s="8" t="s">
        <v>238</v>
      </c>
      <c r="E40" s="8" t="s">
        <v>226</v>
      </c>
      <c r="F40" s="3" t="s">
        <v>76</v>
      </c>
      <c r="G40" s="3" t="s">
        <v>88</v>
      </c>
      <c r="H40" s="4">
        <v>45203</v>
      </c>
      <c r="I40" s="7">
        <v>12000</v>
      </c>
      <c r="J40" s="7">
        <v>6000</v>
      </c>
      <c r="K40" s="3" t="s">
        <v>141</v>
      </c>
      <c r="L40" s="3">
        <v>23</v>
      </c>
      <c r="M40" s="3" t="s">
        <v>89</v>
      </c>
      <c r="N40" s="3" t="s">
        <v>76</v>
      </c>
    </row>
    <row r="41" spans="1:14" ht="30" x14ac:dyDescent="0.2">
      <c r="A41" s="3">
        <v>4</v>
      </c>
      <c r="B41" s="8" t="s">
        <v>240</v>
      </c>
      <c r="C41" s="8" t="s">
        <v>241</v>
      </c>
      <c r="D41" s="8" t="s">
        <v>242</v>
      </c>
      <c r="E41" s="8" t="s">
        <v>226</v>
      </c>
      <c r="F41" s="3" t="s">
        <v>76</v>
      </c>
      <c r="G41" s="3" t="s">
        <v>88</v>
      </c>
      <c r="H41" s="4">
        <v>45203</v>
      </c>
      <c r="I41" s="7">
        <v>12000</v>
      </c>
      <c r="J41" s="7">
        <v>6000</v>
      </c>
      <c r="K41" s="3" t="s">
        <v>141</v>
      </c>
      <c r="L41" s="3">
        <v>25</v>
      </c>
      <c r="M41" s="3" t="s">
        <v>89</v>
      </c>
      <c r="N41" s="3" t="s">
        <v>76</v>
      </c>
    </row>
    <row r="42" spans="1:14" ht="30" x14ac:dyDescent="0.2">
      <c r="A42" s="3">
        <v>4</v>
      </c>
      <c r="B42" s="8" t="s">
        <v>243</v>
      </c>
      <c r="C42" s="8" t="s">
        <v>244</v>
      </c>
      <c r="D42" s="8" t="s">
        <v>245</v>
      </c>
      <c r="E42" s="8" t="s">
        <v>226</v>
      </c>
      <c r="F42" s="3" t="s">
        <v>77</v>
      </c>
      <c r="G42" s="3" t="s">
        <v>88</v>
      </c>
      <c r="H42" s="4">
        <v>45203</v>
      </c>
      <c r="I42" s="7">
        <v>12000</v>
      </c>
      <c r="J42" s="7">
        <v>6000</v>
      </c>
      <c r="K42" s="3" t="s">
        <v>141</v>
      </c>
      <c r="L42" s="3">
        <v>35</v>
      </c>
      <c r="M42" s="3" t="s">
        <v>90</v>
      </c>
      <c r="N42" s="3" t="s">
        <v>77</v>
      </c>
    </row>
    <row r="43" spans="1:14" ht="30" x14ac:dyDescent="0.2">
      <c r="A43" s="3">
        <v>4</v>
      </c>
      <c r="B43" s="8" t="s">
        <v>246</v>
      </c>
      <c r="C43" s="8" t="s">
        <v>168</v>
      </c>
      <c r="D43" s="8" t="s">
        <v>247</v>
      </c>
      <c r="E43" s="8" t="s">
        <v>226</v>
      </c>
      <c r="F43" s="3" t="s">
        <v>77</v>
      </c>
      <c r="G43" s="3" t="s">
        <v>88</v>
      </c>
      <c r="H43" s="4">
        <v>45203</v>
      </c>
      <c r="I43" s="7">
        <v>12000</v>
      </c>
      <c r="J43" s="7">
        <v>6000</v>
      </c>
      <c r="K43" s="3" t="s">
        <v>141</v>
      </c>
      <c r="L43" s="3">
        <v>36</v>
      </c>
      <c r="M43" s="3" t="s">
        <v>90</v>
      </c>
      <c r="N43" s="3" t="s">
        <v>77</v>
      </c>
    </row>
    <row r="44" spans="1:14" ht="30" x14ac:dyDescent="0.2">
      <c r="A44" s="3">
        <v>4</v>
      </c>
      <c r="B44" s="8" t="s">
        <v>248</v>
      </c>
      <c r="C44" s="8" t="s">
        <v>249</v>
      </c>
      <c r="D44" s="8" t="s">
        <v>250</v>
      </c>
      <c r="E44" s="8" t="s">
        <v>226</v>
      </c>
      <c r="F44" s="3" t="s">
        <v>77</v>
      </c>
      <c r="G44" s="3" t="s">
        <v>88</v>
      </c>
      <c r="H44" s="4">
        <v>45203</v>
      </c>
      <c r="I44" s="7">
        <v>12000</v>
      </c>
      <c r="J44" s="7">
        <v>6000</v>
      </c>
      <c r="K44" s="3" t="s">
        <v>141</v>
      </c>
      <c r="L44" s="3">
        <v>32</v>
      </c>
      <c r="M44" s="3" t="s">
        <v>90</v>
      </c>
      <c r="N44" s="3" t="s">
        <v>77</v>
      </c>
    </row>
    <row r="45" spans="1:14" ht="30" x14ac:dyDescent="0.2">
      <c r="A45" s="3">
        <v>4</v>
      </c>
      <c r="B45" s="8" t="s">
        <v>251</v>
      </c>
      <c r="C45" s="8" t="s">
        <v>252</v>
      </c>
      <c r="D45" s="8" t="s">
        <v>209</v>
      </c>
      <c r="E45" s="8" t="s">
        <v>226</v>
      </c>
      <c r="F45" s="3" t="s">
        <v>77</v>
      </c>
      <c r="G45" s="3" t="s">
        <v>88</v>
      </c>
      <c r="H45" s="4">
        <v>45203</v>
      </c>
      <c r="I45" s="7">
        <v>12000</v>
      </c>
      <c r="J45" s="7">
        <v>6000</v>
      </c>
      <c r="K45" s="3" t="s">
        <v>141</v>
      </c>
      <c r="L45" s="3">
        <v>29</v>
      </c>
      <c r="M45" s="3" t="s">
        <v>90</v>
      </c>
      <c r="N45" s="3" t="s">
        <v>77</v>
      </c>
    </row>
    <row r="46" spans="1:14" ht="30" x14ac:dyDescent="0.2">
      <c r="A46" s="3">
        <v>4</v>
      </c>
      <c r="B46" s="8" t="s">
        <v>253</v>
      </c>
      <c r="C46" s="8" t="s">
        <v>159</v>
      </c>
      <c r="D46" s="8" t="s">
        <v>152</v>
      </c>
      <c r="E46" s="8" t="s">
        <v>226</v>
      </c>
      <c r="F46" s="3" t="s">
        <v>77</v>
      </c>
      <c r="G46" s="3" t="s">
        <v>88</v>
      </c>
      <c r="H46" s="4">
        <v>45203</v>
      </c>
      <c r="I46" s="7">
        <v>12000</v>
      </c>
      <c r="J46" s="7">
        <v>6000</v>
      </c>
      <c r="K46" s="3" t="s">
        <v>141</v>
      </c>
      <c r="L46" s="3">
        <v>28</v>
      </c>
      <c r="M46" s="3" t="s">
        <v>90</v>
      </c>
      <c r="N46" s="3" t="s">
        <v>77</v>
      </c>
    </row>
    <row r="47" spans="1:14" ht="30" x14ac:dyDescent="0.2">
      <c r="A47" s="3">
        <v>4</v>
      </c>
      <c r="B47" s="8" t="s">
        <v>254</v>
      </c>
      <c r="C47" s="8" t="s">
        <v>191</v>
      </c>
      <c r="D47" s="8" t="s">
        <v>183</v>
      </c>
      <c r="E47" s="8" t="s">
        <v>226</v>
      </c>
      <c r="F47" s="3" t="s">
        <v>77</v>
      </c>
      <c r="G47" s="3" t="s">
        <v>88</v>
      </c>
      <c r="H47" s="4">
        <v>45203</v>
      </c>
      <c r="I47" s="7">
        <v>12000</v>
      </c>
      <c r="J47" s="7">
        <v>6000</v>
      </c>
      <c r="K47" s="3" t="s">
        <v>141</v>
      </c>
      <c r="L47" s="3">
        <v>34</v>
      </c>
      <c r="M47" s="3" t="s">
        <v>90</v>
      </c>
      <c r="N47" s="3" t="s">
        <v>77</v>
      </c>
    </row>
    <row r="48" spans="1:14" ht="30" x14ac:dyDescent="0.2">
      <c r="A48" s="3">
        <v>4</v>
      </c>
      <c r="B48" s="8" t="s">
        <v>255</v>
      </c>
      <c r="C48" s="8" t="s">
        <v>256</v>
      </c>
      <c r="D48" s="8" t="s">
        <v>257</v>
      </c>
      <c r="E48" s="8" t="s">
        <v>226</v>
      </c>
      <c r="F48" s="3" t="s">
        <v>76</v>
      </c>
      <c r="G48" s="3" t="s">
        <v>88</v>
      </c>
      <c r="H48" s="4">
        <v>45203</v>
      </c>
      <c r="I48" s="7">
        <v>12000</v>
      </c>
      <c r="J48" s="7">
        <v>6000</v>
      </c>
      <c r="K48" s="3" t="s">
        <v>141</v>
      </c>
      <c r="L48" s="3">
        <v>30</v>
      </c>
      <c r="M48" s="3" t="s">
        <v>89</v>
      </c>
      <c r="N48" s="3" t="s">
        <v>76</v>
      </c>
    </row>
    <row r="49" spans="1:14" ht="30" x14ac:dyDescent="0.2">
      <c r="A49" s="3">
        <v>4</v>
      </c>
      <c r="B49" s="8" t="s">
        <v>258</v>
      </c>
      <c r="C49" s="8" t="s">
        <v>259</v>
      </c>
      <c r="D49" s="8" t="s">
        <v>260</v>
      </c>
      <c r="E49" s="8" t="s">
        <v>226</v>
      </c>
      <c r="F49" s="3" t="s">
        <v>76</v>
      </c>
      <c r="G49" s="3" t="s">
        <v>88</v>
      </c>
      <c r="H49" s="4">
        <v>45203</v>
      </c>
      <c r="I49" s="7">
        <v>12000</v>
      </c>
      <c r="J49" s="7">
        <v>6000</v>
      </c>
      <c r="K49" s="3" t="s">
        <v>141</v>
      </c>
      <c r="L49" s="3">
        <v>34</v>
      </c>
      <c r="M49" s="3" t="s">
        <v>89</v>
      </c>
      <c r="N49" s="3" t="s">
        <v>76</v>
      </c>
    </row>
    <row r="50" spans="1:14" ht="30" x14ac:dyDescent="0.2">
      <c r="A50" s="3">
        <v>4</v>
      </c>
      <c r="B50" s="8" t="s">
        <v>261</v>
      </c>
      <c r="C50" s="8" t="s">
        <v>159</v>
      </c>
      <c r="D50" s="8" t="s">
        <v>262</v>
      </c>
      <c r="E50" s="8" t="s">
        <v>226</v>
      </c>
      <c r="F50" s="3" t="s">
        <v>76</v>
      </c>
      <c r="G50" s="3" t="s">
        <v>88</v>
      </c>
      <c r="H50" s="4">
        <v>45203</v>
      </c>
      <c r="I50" s="7">
        <v>12000</v>
      </c>
      <c r="J50" s="7">
        <v>6000</v>
      </c>
      <c r="K50" s="3" t="s">
        <v>141</v>
      </c>
      <c r="L50" s="3">
        <v>37</v>
      </c>
      <c r="M50" s="3" t="s">
        <v>89</v>
      </c>
      <c r="N50" s="3" t="s">
        <v>76</v>
      </c>
    </row>
    <row r="51" spans="1:14" ht="30" x14ac:dyDescent="0.2">
      <c r="A51" s="3">
        <v>4</v>
      </c>
      <c r="B51" s="8" t="s">
        <v>263</v>
      </c>
      <c r="C51" s="8" t="s">
        <v>152</v>
      </c>
      <c r="D51" s="8" t="s">
        <v>264</v>
      </c>
      <c r="E51" s="8" t="s">
        <v>226</v>
      </c>
      <c r="F51" s="3" t="s">
        <v>76</v>
      </c>
      <c r="G51" s="3" t="s">
        <v>88</v>
      </c>
      <c r="H51" s="4">
        <v>45203</v>
      </c>
      <c r="I51" s="7">
        <v>12000</v>
      </c>
      <c r="J51" s="7">
        <v>6000</v>
      </c>
      <c r="K51" s="3" t="s">
        <v>141</v>
      </c>
      <c r="L51" s="3">
        <v>26</v>
      </c>
      <c r="M51" s="3" t="s">
        <v>89</v>
      </c>
      <c r="N51" s="3" t="s">
        <v>76</v>
      </c>
    </row>
    <row r="52" spans="1:14" ht="30" x14ac:dyDescent="0.2">
      <c r="A52" s="3">
        <v>4</v>
      </c>
      <c r="B52" s="8" t="s">
        <v>265</v>
      </c>
      <c r="C52" s="8" t="s">
        <v>259</v>
      </c>
      <c r="D52" s="8" t="s">
        <v>260</v>
      </c>
      <c r="E52" s="8" t="s">
        <v>226</v>
      </c>
      <c r="F52" s="3" t="s">
        <v>76</v>
      </c>
      <c r="G52" s="3" t="s">
        <v>88</v>
      </c>
      <c r="H52" s="4">
        <v>45203</v>
      </c>
      <c r="I52" s="7">
        <v>12000</v>
      </c>
      <c r="J52" s="7">
        <v>6000</v>
      </c>
      <c r="K52" s="3" t="s">
        <v>141</v>
      </c>
      <c r="L52" s="3">
        <v>29</v>
      </c>
      <c r="M52" s="3" t="s">
        <v>89</v>
      </c>
      <c r="N52" s="3" t="s">
        <v>76</v>
      </c>
    </row>
    <row r="53" spans="1:14" ht="30" x14ac:dyDescent="0.2">
      <c r="A53" s="3">
        <v>4</v>
      </c>
      <c r="B53" s="8" t="s">
        <v>266</v>
      </c>
      <c r="C53" s="8" t="s">
        <v>267</v>
      </c>
      <c r="D53" s="8" t="s">
        <v>268</v>
      </c>
      <c r="E53" s="8" t="s">
        <v>226</v>
      </c>
      <c r="F53" s="3" t="s">
        <v>76</v>
      </c>
      <c r="G53" s="3" t="s">
        <v>88</v>
      </c>
      <c r="H53" s="4">
        <v>45203</v>
      </c>
      <c r="I53" s="7">
        <v>12000</v>
      </c>
      <c r="J53" s="7">
        <v>6000</v>
      </c>
      <c r="K53" s="3" t="s">
        <v>141</v>
      </c>
      <c r="L53" s="3">
        <v>31</v>
      </c>
      <c r="M53" s="3" t="s">
        <v>89</v>
      </c>
      <c r="N53" s="3" t="s">
        <v>76</v>
      </c>
    </row>
    <row r="54" spans="1:14" ht="30" x14ac:dyDescent="0.2">
      <c r="A54" s="3">
        <v>5</v>
      </c>
      <c r="B54" s="3" t="s">
        <v>269</v>
      </c>
      <c r="C54" s="3" t="s">
        <v>257</v>
      </c>
      <c r="D54" s="3" t="s">
        <v>270</v>
      </c>
      <c r="E54" s="3" t="s">
        <v>271</v>
      </c>
      <c r="F54" s="3" t="s">
        <v>76</v>
      </c>
      <c r="G54" s="3" t="s">
        <v>79</v>
      </c>
      <c r="H54" s="4">
        <v>45125</v>
      </c>
      <c r="I54" s="7">
        <v>20000</v>
      </c>
      <c r="J54" s="7">
        <v>20000</v>
      </c>
      <c r="K54" s="3" t="s">
        <v>141</v>
      </c>
      <c r="L54" s="3">
        <v>28</v>
      </c>
      <c r="M54" s="3" t="s">
        <v>89</v>
      </c>
      <c r="N54" s="3" t="s">
        <v>76</v>
      </c>
    </row>
    <row r="55" spans="1:14" x14ac:dyDescent="0.2">
      <c r="A55" s="3">
        <v>6</v>
      </c>
      <c r="B55" s="3" t="s">
        <v>272</v>
      </c>
      <c r="C55" s="3" t="s">
        <v>273</v>
      </c>
      <c r="D55" s="3" t="s">
        <v>165</v>
      </c>
      <c r="E55" s="3" t="s">
        <v>274</v>
      </c>
      <c r="F55" s="3" t="s">
        <v>76</v>
      </c>
      <c r="G55" s="3" t="s">
        <v>81</v>
      </c>
      <c r="H55" s="4">
        <v>45146</v>
      </c>
      <c r="I55" s="7">
        <v>20000</v>
      </c>
      <c r="J55" s="7">
        <v>20000</v>
      </c>
      <c r="K55" s="3" t="s">
        <v>141</v>
      </c>
      <c r="L55" s="3">
        <v>34</v>
      </c>
      <c r="M55" s="3" t="s">
        <v>89</v>
      </c>
      <c r="N55" s="3" t="s">
        <v>76</v>
      </c>
    </row>
    <row r="56" spans="1:14" ht="30" x14ac:dyDescent="0.2">
      <c r="A56" s="3">
        <v>7</v>
      </c>
      <c r="B56" s="3" t="s">
        <v>275</v>
      </c>
      <c r="C56" s="3" t="s">
        <v>276</v>
      </c>
      <c r="D56" s="3" t="s">
        <v>277</v>
      </c>
      <c r="E56" s="3" t="s">
        <v>278</v>
      </c>
      <c r="F56" s="3" t="s">
        <v>76</v>
      </c>
      <c r="G56" s="3" t="s">
        <v>85</v>
      </c>
      <c r="H56" s="4">
        <v>45204</v>
      </c>
      <c r="I56" s="7">
        <v>4999.66</v>
      </c>
      <c r="J56" s="7">
        <v>4999.66</v>
      </c>
      <c r="K56" s="3" t="s">
        <v>141</v>
      </c>
      <c r="L56" s="3">
        <v>30</v>
      </c>
      <c r="M56" s="3" t="s">
        <v>89</v>
      </c>
      <c r="N56" s="3" t="s">
        <v>76</v>
      </c>
    </row>
    <row r="57" spans="1:14" ht="30" x14ac:dyDescent="0.2">
      <c r="A57" s="3">
        <v>8</v>
      </c>
      <c r="B57" s="3" t="s">
        <v>220</v>
      </c>
      <c r="C57" s="3" t="s">
        <v>279</v>
      </c>
      <c r="D57" s="3" t="s">
        <v>280</v>
      </c>
      <c r="E57" s="3" t="s">
        <v>281</v>
      </c>
      <c r="F57" s="3" t="s">
        <v>77</v>
      </c>
      <c r="G57" s="3" t="s">
        <v>79</v>
      </c>
      <c r="H57" s="4">
        <v>45222</v>
      </c>
      <c r="I57" s="7">
        <v>10000</v>
      </c>
      <c r="J57" s="7">
        <v>10000</v>
      </c>
      <c r="K57" s="3" t="s">
        <v>141</v>
      </c>
      <c r="L57" s="3">
        <v>34</v>
      </c>
      <c r="M57" s="3" t="s">
        <v>90</v>
      </c>
      <c r="N57" s="3" t="s">
        <v>77</v>
      </c>
    </row>
    <row r="58" spans="1:14" x14ac:dyDescent="0.2">
      <c r="A58" s="3">
        <v>9</v>
      </c>
      <c r="B58" s="3" t="s">
        <v>282</v>
      </c>
      <c r="C58" s="3" t="s">
        <v>259</v>
      </c>
      <c r="D58" s="3" t="s">
        <v>283</v>
      </c>
      <c r="E58" s="3" t="s">
        <v>284</v>
      </c>
      <c r="F58" s="3" t="s">
        <v>76</v>
      </c>
      <c r="G58" s="3" t="s">
        <v>81</v>
      </c>
      <c r="H58" s="4">
        <v>45205</v>
      </c>
      <c r="I58" s="7">
        <v>9983.25</v>
      </c>
      <c r="J58" s="7">
        <v>9983.25</v>
      </c>
      <c r="K58" s="3" t="s">
        <v>141</v>
      </c>
      <c r="L58" s="3">
        <v>37</v>
      </c>
      <c r="M58" s="3" t="s">
        <v>89</v>
      </c>
      <c r="N58" s="3" t="s">
        <v>76</v>
      </c>
    </row>
    <row r="59" spans="1:14" x14ac:dyDescent="0.2">
      <c r="A59" s="3">
        <v>10</v>
      </c>
      <c r="B59" s="3"/>
      <c r="C59" s="3"/>
      <c r="D59" s="3"/>
      <c r="E59" s="3" t="s">
        <v>285</v>
      </c>
      <c r="F59" s="3" t="s">
        <v>76</v>
      </c>
      <c r="G59" s="3" t="s">
        <v>88</v>
      </c>
      <c r="H59" s="4">
        <v>45227</v>
      </c>
      <c r="I59" s="7">
        <v>15000</v>
      </c>
      <c r="J59" s="7">
        <v>15000</v>
      </c>
      <c r="K59" s="3" t="s">
        <v>141</v>
      </c>
      <c r="L59" s="3">
        <v>26</v>
      </c>
      <c r="M59" s="3" t="s">
        <v>89</v>
      </c>
      <c r="N59" s="3" t="s">
        <v>76</v>
      </c>
    </row>
    <row r="60" spans="1:14" ht="30" x14ac:dyDescent="0.2">
      <c r="A60" s="3">
        <v>11</v>
      </c>
      <c r="B60" s="3" t="s">
        <v>286</v>
      </c>
      <c r="C60" s="3" t="s">
        <v>152</v>
      </c>
      <c r="D60" s="3" t="s">
        <v>287</v>
      </c>
      <c r="E60" s="3" t="s">
        <v>288</v>
      </c>
      <c r="F60" s="3" t="s">
        <v>77</v>
      </c>
      <c r="G60" s="3" t="s">
        <v>88</v>
      </c>
      <c r="H60" s="4">
        <v>45225</v>
      </c>
      <c r="I60" s="7">
        <v>40000</v>
      </c>
      <c r="J60" s="7">
        <v>40000</v>
      </c>
      <c r="K60" s="3" t="s">
        <v>141</v>
      </c>
      <c r="L60" s="3">
        <v>29</v>
      </c>
      <c r="M60" s="3" t="s">
        <v>90</v>
      </c>
      <c r="N60" s="3" t="s">
        <v>77</v>
      </c>
    </row>
    <row r="61" spans="1:14" ht="30" x14ac:dyDescent="0.2">
      <c r="A61" s="3">
        <v>12</v>
      </c>
      <c r="B61" s="3" t="s">
        <v>289</v>
      </c>
      <c r="C61" s="3" t="s">
        <v>290</v>
      </c>
      <c r="D61" s="3" t="s">
        <v>159</v>
      </c>
      <c r="E61" s="3" t="s">
        <v>291</v>
      </c>
      <c r="F61" s="3" t="s">
        <v>77</v>
      </c>
      <c r="G61" s="3" t="s">
        <v>88</v>
      </c>
      <c r="H61" s="4">
        <v>45219</v>
      </c>
      <c r="I61" s="7">
        <v>30000</v>
      </c>
      <c r="J61" s="7">
        <v>30000</v>
      </c>
      <c r="K61" s="3" t="s">
        <v>141</v>
      </c>
      <c r="L61" s="3">
        <v>31</v>
      </c>
      <c r="M61" s="3" t="s">
        <v>90</v>
      </c>
      <c r="N61" s="3" t="s">
        <v>77</v>
      </c>
    </row>
    <row r="62" spans="1:14" ht="60" x14ac:dyDescent="0.2">
      <c r="A62" s="3">
        <v>13</v>
      </c>
      <c r="B62" s="3"/>
      <c r="C62" s="3"/>
      <c r="D62" s="3"/>
      <c r="E62" s="3" t="s">
        <v>292</v>
      </c>
      <c r="F62" s="3" t="s">
        <v>77</v>
      </c>
      <c r="G62" s="3" t="s">
        <v>88</v>
      </c>
      <c r="H62" s="4">
        <v>45224</v>
      </c>
      <c r="I62" s="7">
        <v>149999.99</v>
      </c>
      <c r="J62" s="7">
        <v>149999.99</v>
      </c>
      <c r="K62" s="3" t="s">
        <v>141</v>
      </c>
      <c r="L62" s="3">
        <v>28</v>
      </c>
      <c r="M62" s="3" t="s">
        <v>90</v>
      </c>
      <c r="N62" s="3" t="s">
        <v>77</v>
      </c>
    </row>
    <row r="63" spans="1:14" x14ac:dyDescent="0.2">
      <c r="A63" s="3">
        <v>14</v>
      </c>
      <c r="B63" s="3" t="s">
        <v>293</v>
      </c>
      <c r="C63" s="3" t="s">
        <v>294</v>
      </c>
      <c r="D63" s="3" t="s">
        <v>295</v>
      </c>
      <c r="E63" s="3" t="s">
        <v>296</v>
      </c>
      <c r="F63" s="3" t="s">
        <v>77</v>
      </c>
      <c r="G63" s="3" t="s">
        <v>79</v>
      </c>
      <c r="H63" s="4">
        <v>45224</v>
      </c>
      <c r="I63" s="7">
        <v>90000</v>
      </c>
      <c r="J63" s="7">
        <v>90000</v>
      </c>
      <c r="K63" s="3" t="s">
        <v>141</v>
      </c>
      <c r="L63" s="3">
        <v>34</v>
      </c>
      <c r="M63" s="3" t="s">
        <v>90</v>
      </c>
      <c r="N63" s="3" t="s">
        <v>77</v>
      </c>
    </row>
    <row r="64" spans="1:14" x14ac:dyDescent="0.2">
      <c r="A64" s="3">
        <v>15</v>
      </c>
      <c r="B64" s="3"/>
      <c r="C64" s="3"/>
      <c r="D64" s="3"/>
      <c r="E64" s="3" t="s">
        <v>297</v>
      </c>
      <c r="F64" s="3" t="s">
        <v>77</v>
      </c>
      <c r="G64" s="3" t="s">
        <v>88</v>
      </c>
      <c r="H64" s="4">
        <v>45208</v>
      </c>
      <c r="I64" s="7">
        <v>10000</v>
      </c>
      <c r="J64" s="7">
        <v>10000</v>
      </c>
      <c r="K64" s="3" t="s">
        <v>141</v>
      </c>
      <c r="L64" s="3">
        <v>30</v>
      </c>
      <c r="M64" s="3" t="s">
        <v>90</v>
      </c>
      <c r="N64" s="3" t="s">
        <v>77</v>
      </c>
    </row>
    <row r="65" spans="1:14" x14ac:dyDescent="0.2">
      <c r="A65" s="3">
        <v>16</v>
      </c>
      <c r="B65" s="3" t="s">
        <v>298</v>
      </c>
      <c r="C65" s="3" t="s">
        <v>299</v>
      </c>
      <c r="D65" s="3" t="s">
        <v>259</v>
      </c>
      <c r="E65" s="3"/>
      <c r="F65" s="3" t="s">
        <v>77</v>
      </c>
      <c r="G65" s="3" t="s">
        <v>86</v>
      </c>
      <c r="H65" s="4">
        <v>45217</v>
      </c>
      <c r="I65" s="7">
        <v>50000</v>
      </c>
      <c r="J65" s="7">
        <v>50000</v>
      </c>
      <c r="K65" s="3" t="s">
        <v>141</v>
      </c>
      <c r="L65" s="3">
        <v>34</v>
      </c>
      <c r="M65" s="3" t="s">
        <v>90</v>
      </c>
      <c r="N65" s="3" t="s">
        <v>77</v>
      </c>
    </row>
    <row r="66" spans="1:14" x14ac:dyDescent="0.2">
      <c r="A66" s="3">
        <v>16</v>
      </c>
      <c r="B66" s="3" t="s">
        <v>300</v>
      </c>
      <c r="C66" s="3" t="s">
        <v>235</v>
      </c>
      <c r="D66" s="3" t="s">
        <v>301</v>
      </c>
      <c r="E66" s="3"/>
      <c r="F66" s="3" t="s">
        <v>77</v>
      </c>
      <c r="G66" s="3" t="s">
        <v>86</v>
      </c>
      <c r="H66" s="4">
        <v>45217</v>
      </c>
      <c r="I66" s="7">
        <v>30000</v>
      </c>
      <c r="J66" s="7">
        <v>30000</v>
      </c>
      <c r="K66" s="3" t="s">
        <v>141</v>
      </c>
      <c r="L66" s="3">
        <v>37</v>
      </c>
      <c r="M66" s="3" t="s">
        <v>90</v>
      </c>
      <c r="N66" s="3" t="s">
        <v>77</v>
      </c>
    </row>
    <row r="67" spans="1:14" x14ac:dyDescent="0.2">
      <c r="A67" s="3">
        <v>16</v>
      </c>
      <c r="B67" s="3" t="s">
        <v>302</v>
      </c>
      <c r="C67" s="3" t="s">
        <v>303</v>
      </c>
      <c r="D67" s="3" t="s">
        <v>304</v>
      </c>
      <c r="E67" s="3"/>
      <c r="F67" s="3" t="s">
        <v>77</v>
      </c>
      <c r="G67" s="3" t="s">
        <v>86</v>
      </c>
      <c r="H67" s="4">
        <v>45217</v>
      </c>
      <c r="I67" s="7">
        <v>50000</v>
      </c>
      <c r="J67" s="7">
        <v>50000</v>
      </c>
      <c r="K67" s="3" t="s">
        <v>141</v>
      </c>
      <c r="L67" s="3">
        <v>26</v>
      </c>
      <c r="M67" s="3" t="s">
        <v>90</v>
      </c>
      <c r="N67" s="3" t="s">
        <v>77</v>
      </c>
    </row>
    <row r="68" spans="1:14" x14ac:dyDescent="0.2">
      <c r="A68" s="3">
        <v>16</v>
      </c>
      <c r="B68" s="3" t="s">
        <v>305</v>
      </c>
      <c r="C68" s="3" t="s">
        <v>306</v>
      </c>
      <c r="D68" s="3" t="s">
        <v>307</v>
      </c>
      <c r="E68" s="3"/>
      <c r="F68" s="3" t="s">
        <v>76</v>
      </c>
      <c r="G68" s="3" t="s">
        <v>86</v>
      </c>
      <c r="H68" s="4">
        <v>45217</v>
      </c>
      <c r="I68" s="7">
        <v>50000</v>
      </c>
      <c r="J68" s="7">
        <v>50000</v>
      </c>
      <c r="K68" s="3" t="s">
        <v>141</v>
      </c>
      <c r="L68" s="3">
        <v>29</v>
      </c>
      <c r="M68" s="3" t="s">
        <v>89</v>
      </c>
      <c r="N68" s="3" t="s">
        <v>76</v>
      </c>
    </row>
    <row r="69" spans="1:14" x14ac:dyDescent="0.2">
      <c r="A69" s="3">
        <v>16</v>
      </c>
      <c r="B69" s="3" t="s">
        <v>308</v>
      </c>
      <c r="C69" s="3" t="s">
        <v>309</v>
      </c>
      <c r="D69" s="3" t="s">
        <v>190</v>
      </c>
      <c r="E69" s="3"/>
      <c r="F69" s="3" t="s">
        <v>76</v>
      </c>
      <c r="G69" s="3" t="s">
        <v>86</v>
      </c>
      <c r="H69" s="4">
        <v>45217</v>
      </c>
      <c r="I69" s="7">
        <v>5328</v>
      </c>
      <c r="J69" s="7">
        <v>5328</v>
      </c>
      <c r="K69" s="3" t="s">
        <v>141</v>
      </c>
      <c r="L69" s="3">
        <v>31</v>
      </c>
      <c r="M69" s="3" t="s">
        <v>89</v>
      </c>
      <c r="N69" s="3" t="s">
        <v>76</v>
      </c>
    </row>
    <row r="70" spans="1:14" x14ac:dyDescent="0.2">
      <c r="A70" s="3">
        <v>16</v>
      </c>
      <c r="B70" s="3" t="s">
        <v>310</v>
      </c>
      <c r="C70" s="3" t="s">
        <v>165</v>
      </c>
      <c r="D70" s="3" t="s">
        <v>311</v>
      </c>
      <c r="E70" s="3"/>
      <c r="F70" s="3" t="s">
        <v>77</v>
      </c>
      <c r="G70" s="3" t="s">
        <v>86</v>
      </c>
      <c r="H70" s="4">
        <v>45217</v>
      </c>
      <c r="I70" s="7">
        <v>3000</v>
      </c>
      <c r="J70" s="7">
        <v>3000</v>
      </c>
      <c r="K70" s="3" t="s">
        <v>141</v>
      </c>
      <c r="L70" s="3">
        <v>34</v>
      </c>
      <c r="M70" s="3" t="s">
        <v>90</v>
      </c>
      <c r="N70" s="3" t="s">
        <v>77</v>
      </c>
    </row>
    <row r="71" spans="1:14" x14ac:dyDescent="0.2">
      <c r="A71" s="3">
        <v>16</v>
      </c>
      <c r="B71" s="3" t="s">
        <v>312</v>
      </c>
      <c r="C71" s="3" t="s">
        <v>185</v>
      </c>
      <c r="D71" s="3" t="s">
        <v>313</v>
      </c>
      <c r="E71" s="3"/>
      <c r="F71" s="3" t="s">
        <v>77</v>
      </c>
      <c r="G71" s="3" t="s">
        <v>86</v>
      </c>
      <c r="H71" s="4">
        <v>45217</v>
      </c>
      <c r="I71" s="7">
        <v>3000</v>
      </c>
      <c r="J71" s="7">
        <v>3000</v>
      </c>
      <c r="K71" s="3" t="s">
        <v>141</v>
      </c>
      <c r="L71" s="3">
        <v>30</v>
      </c>
      <c r="M71" s="3" t="s">
        <v>90</v>
      </c>
      <c r="N71" s="3" t="s">
        <v>77</v>
      </c>
    </row>
    <row r="72" spans="1:14" x14ac:dyDescent="0.2">
      <c r="A72" s="9">
        <v>16</v>
      </c>
      <c r="B72" s="10" t="s">
        <v>314</v>
      </c>
      <c r="C72" s="10" t="s">
        <v>315</v>
      </c>
      <c r="D72" s="10" t="s">
        <v>155</v>
      </c>
      <c r="E72" s="10"/>
      <c r="F72" s="3" t="s">
        <v>77</v>
      </c>
      <c r="G72" s="3" t="s">
        <v>86</v>
      </c>
      <c r="H72" s="4">
        <v>45225</v>
      </c>
      <c r="I72" s="7">
        <v>0</v>
      </c>
      <c r="J72" s="7">
        <v>0</v>
      </c>
      <c r="K72" s="3" t="s">
        <v>141</v>
      </c>
      <c r="L72" s="3">
        <v>34</v>
      </c>
      <c r="M72" s="3" t="s">
        <v>90</v>
      </c>
      <c r="N72" s="3" t="s">
        <v>77</v>
      </c>
    </row>
    <row r="73" spans="1:14" x14ac:dyDescent="0.2">
      <c r="A73" s="9">
        <v>17</v>
      </c>
      <c r="B73" s="3" t="s">
        <v>316</v>
      </c>
      <c r="C73" s="3" t="s">
        <v>317</v>
      </c>
      <c r="D73" s="3" t="s">
        <v>318</v>
      </c>
      <c r="E73" s="3"/>
      <c r="F73" s="3" t="s">
        <v>76</v>
      </c>
      <c r="G73" s="3" t="s">
        <v>86</v>
      </c>
      <c r="H73" s="4">
        <v>45225</v>
      </c>
      <c r="I73" s="7">
        <v>0</v>
      </c>
      <c r="J73" s="7">
        <v>0</v>
      </c>
      <c r="K73" s="3" t="s">
        <v>141</v>
      </c>
      <c r="L73" s="3">
        <v>37</v>
      </c>
      <c r="M73" s="3" t="s">
        <v>89</v>
      </c>
      <c r="N73" s="3" t="s">
        <v>76</v>
      </c>
    </row>
    <row r="74" spans="1:14" x14ac:dyDescent="0.2">
      <c r="A74" s="9">
        <v>17</v>
      </c>
      <c r="B74" s="3" t="s">
        <v>319</v>
      </c>
      <c r="C74" s="3" t="s">
        <v>173</v>
      </c>
      <c r="D74" s="3" t="s">
        <v>320</v>
      </c>
      <c r="E74" s="3"/>
      <c r="F74" s="3" t="s">
        <v>76</v>
      </c>
      <c r="G74" s="3" t="s">
        <v>86</v>
      </c>
      <c r="H74" s="4">
        <v>45225</v>
      </c>
      <c r="I74" s="7">
        <v>0</v>
      </c>
      <c r="J74" s="7">
        <v>0</v>
      </c>
      <c r="K74" s="3" t="s">
        <v>141</v>
      </c>
      <c r="L74" s="3">
        <v>26</v>
      </c>
      <c r="M74" s="3" t="s">
        <v>89</v>
      </c>
      <c r="N74" s="3" t="s">
        <v>76</v>
      </c>
    </row>
    <row r="75" spans="1:14" x14ac:dyDescent="0.2">
      <c r="A75" s="9">
        <v>17</v>
      </c>
      <c r="B75" s="3" t="s">
        <v>321</v>
      </c>
      <c r="C75" s="3" t="s">
        <v>322</v>
      </c>
      <c r="D75" s="3" t="s">
        <v>186</v>
      </c>
      <c r="E75" s="3"/>
      <c r="F75" s="3" t="s">
        <v>76</v>
      </c>
      <c r="G75" s="3" t="s">
        <v>86</v>
      </c>
      <c r="H75" s="4">
        <v>45225</v>
      </c>
      <c r="I75" s="7">
        <v>0</v>
      </c>
      <c r="J75" s="7">
        <v>0</v>
      </c>
      <c r="K75" s="3" t="s">
        <v>141</v>
      </c>
      <c r="L75" s="3">
        <v>29</v>
      </c>
      <c r="M75" s="3" t="s">
        <v>89</v>
      </c>
      <c r="N75" s="3" t="s">
        <v>76</v>
      </c>
    </row>
    <row r="76" spans="1:14" x14ac:dyDescent="0.2">
      <c r="A76" s="9">
        <v>17</v>
      </c>
      <c r="B76" s="3" t="s">
        <v>191</v>
      </c>
      <c r="C76" s="3" t="s">
        <v>323</v>
      </c>
      <c r="D76" s="3" t="s">
        <v>168</v>
      </c>
      <c r="E76" s="3"/>
      <c r="F76" s="3" t="s">
        <v>76</v>
      </c>
      <c r="G76" s="3" t="s">
        <v>86</v>
      </c>
      <c r="H76" s="4">
        <v>45225</v>
      </c>
      <c r="I76" s="7">
        <v>0</v>
      </c>
      <c r="J76" s="7">
        <v>0</v>
      </c>
      <c r="K76" s="3" t="s">
        <v>141</v>
      </c>
      <c r="L76" s="3">
        <v>31</v>
      </c>
      <c r="M76" s="3" t="s">
        <v>89</v>
      </c>
      <c r="N76" s="3" t="s">
        <v>76</v>
      </c>
    </row>
    <row r="77" spans="1:14" x14ac:dyDescent="0.2">
      <c r="A77" s="9">
        <v>17</v>
      </c>
      <c r="B77" s="3" t="s">
        <v>324</v>
      </c>
      <c r="C77" s="3" t="s">
        <v>325</v>
      </c>
      <c r="D77" s="3" t="s">
        <v>326</v>
      </c>
      <c r="E77" s="3"/>
      <c r="F77" s="3" t="s">
        <v>76</v>
      </c>
      <c r="G77" s="3" t="s">
        <v>86</v>
      </c>
      <c r="H77" s="4">
        <v>45225</v>
      </c>
      <c r="I77" s="7">
        <v>0</v>
      </c>
      <c r="J77" s="7">
        <v>0</v>
      </c>
      <c r="K77" s="3" t="s">
        <v>141</v>
      </c>
      <c r="L77" s="3">
        <v>30</v>
      </c>
      <c r="M77" s="3" t="s">
        <v>89</v>
      </c>
      <c r="N77" s="3" t="s">
        <v>76</v>
      </c>
    </row>
    <row r="78" spans="1:14" ht="30" x14ac:dyDescent="0.2">
      <c r="A78" s="9">
        <v>17</v>
      </c>
      <c r="B78" s="3" t="s">
        <v>327</v>
      </c>
      <c r="C78" s="3" t="s">
        <v>328</v>
      </c>
      <c r="D78" s="3" t="s">
        <v>215</v>
      </c>
      <c r="E78" s="3"/>
      <c r="F78" s="3" t="s">
        <v>76</v>
      </c>
      <c r="G78" s="3" t="s">
        <v>86</v>
      </c>
      <c r="H78" s="4">
        <v>45225</v>
      </c>
      <c r="I78" s="7">
        <v>0</v>
      </c>
      <c r="J78" s="7">
        <v>0</v>
      </c>
      <c r="K78" s="3" t="s">
        <v>141</v>
      </c>
      <c r="L78" s="3">
        <v>34</v>
      </c>
      <c r="M78" s="3" t="s">
        <v>89</v>
      </c>
      <c r="N78" s="3" t="s">
        <v>76</v>
      </c>
    </row>
    <row r="79" spans="1:14" x14ac:dyDescent="0.2">
      <c r="A79" s="9">
        <v>17</v>
      </c>
      <c r="B79" s="3" t="s">
        <v>329</v>
      </c>
      <c r="C79" s="3" t="s">
        <v>328</v>
      </c>
      <c r="D79" s="3" t="s">
        <v>215</v>
      </c>
      <c r="E79" s="3"/>
      <c r="F79" s="3" t="s">
        <v>76</v>
      </c>
      <c r="G79" s="3" t="s">
        <v>86</v>
      </c>
      <c r="H79" s="4">
        <v>45225</v>
      </c>
      <c r="I79" s="7">
        <v>0</v>
      </c>
      <c r="J79" s="7">
        <v>0</v>
      </c>
      <c r="K79" s="3" t="s">
        <v>141</v>
      </c>
      <c r="L79" s="3">
        <v>37</v>
      </c>
      <c r="M79" s="3" t="s">
        <v>89</v>
      </c>
      <c r="N79" s="3" t="s">
        <v>76</v>
      </c>
    </row>
    <row r="80" spans="1:14" x14ac:dyDescent="0.2">
      <c r="A80" s="9">
        <v>17</v>
      </c>
      <c r="B80" s="3" t="s">
        <v>330</v>
      </c>
      <c r="C80" s="3" t="s">
        <v>331</v>
      </c>
      <c r="D80" s="3" t="s">
        <v>332</v>
      </c>
      <c r="E80" s="3"/>
      <c r="F80" s="3" t="s">
        <v>76</v>
      </c>
      <c r="G80" s="3" t="s">
        <v>86</v>
      </c>
      <c r="H80" s="4">
        <v>45225</v>
      </c>
      <c r="I80" s="7">
        <v>0</v>
      </c>
      <c r="J80" s="7">
        <v>0</v>
      </c>
      <c r="K80" s="3" t="s">
        <v>141</v>
      </c>
      <c r="L80" s="3">
        <v>26</v>
      </c>
      <c r="M80" s="3" t="s">
        <v>89</v>
      </c>
      <c r="N80" s="3" t="s">
        <v>76</v>
      </c>
    </row>
    <row r="81" spans="1:14" x14ac:dyDescent="0.2">
      <c r="A81" s="9">
        <v>17</v>
      </c>
      <c r="B81" s="3" t="s">
        <v>333</v>
      </c>
      <c r="C81" s="3" t="s">
        <v>334</v>
      </c>
      <c r="D81" s="3" t="s">
        <v>335</v>
      </c>
      <c r="E81" s="3"/>
      <c r="F81" s="3" t="s">
        <v>76</v>
      </c>
      <c r="G81" s="3" t="s">
        <v>86</v>
      </c>
      <c r="H81" s="4">
        <v>45225</v>
      </c>
      <c r="I81" s="7">
        <v>0</v>
      </c>
      <c r="J81" s="7">
        <v>0</v>
      </c>
      <c r="K81" s="3" t="s">
        <v>141</v>
      </c>
      <c r="L81" s="3">
        <v>29</v>
      </c>
      <c r="M81" s="3" t="s">
        <v>89</v>
      </c>
      <c r="N81" s="3" t="s">
        <v>76</v>
      </c>
    </row>
    <row r="82" spans="1:14" x14ac:dyDescent="0.2">
      <c r="A82" s="9">
        <v>17</v>
      </c>
      <c r="B82" s="3" t="s">
        <v>336</v>
      </c>
      <c r="C82" s="3" t="s">
        <v>337</v>
      </c>
      <c r="D82" s="3" t="s">
        <v>338</v>
      </c>
      <c r="E82" s="3"/>
      <c r="F82" s="3" t="s">
        <v>76</v>
      </c>
      <c r="G82" s="3" t="s">
        <v>86</v>
      </c>
      <c r="H82" s="4">
        <v>45225</v>
      </c>
      <c r="I82" s="7">
        <v>0</v>
      </c>
      <c r="J82" s="7">
        <v>0</v>
      </c>
      <c r="K82" s="3" t="s">
        <v>141</v>
      </c>
      <c r="L82" s="3">
        <v>31</v>
      </c>
      <c r="M82" s="3" t="s">
        <v>89</v>
      </c>
      <c r="N82" s="3" t="s">
        <v>76</v>
      </c>
    </row>
    <row r="83" spans="1:14" x14ac:dyDescent="0.2">
      <c r="A83" s="9">
        <v>17</v>
      </c>
      <c r="B83" s="3" t="s">
        <v>339</v>
      </c>
      <c r="C83" s="3" t="s">
        <v>340</v>
      </c>
      <c r="D83" s="3" t="s">
        <v>341</v>
      </c>
      <c r="E83" s="3"/>
      <c r="F83" s="3" t="s">
        <v>76</v>
      </c>
      <c r="G83" s="3" t="s">
        <v>86</v>
      </c>
      <c r="H83" s="4">
        <v>45225</v>
      </c>
      <c r="I83" s="7">
        <v>0</v>
      </c>
      <c r="J83" s="7">
        <v>0</v>
      </c>
      <c r="K83" s="3" t="s">
        <v>141</v>
      </c>
      <c r="L83" s="3">
        <v>31</v>
      </c>
      <c r="M83" s="3" t="s">
        <v>89</v>
      </c>
      <c r="N83" s="3" t="s">
        <v>76</v>
      </c>
    </row>
    <row r="84" spans="1:14" x14ac:dyDescent="0.2">
      <c r="A84" s="25">
        <v>18</v>
      </c>
      <c r="B84" s="25" t="s">
        <v>362</v>
      </c>
      <c r="C84" s="25" t="s">
        <v>363</v>
      </c>
      <c r="D84" s="25" t="s">
        <v>364</v>
      </c>
      <c r="E84" s="25" t="s">
        <v>365</v>
      </c>
      <c r="F84" s="25" t="s">
        <v>77</v>
      </c>
      <c r="G84" s="25" t="s">
        <v>88</v>
      </c>
      <c r="H84" s="33">
        <v>45258</v>
      </c>
      <c r="I84" s="27">
        <v>10500</v>
      </c>
      <c r="J84" s="27">
        <v>10500</v>
      </c>
      <c r="K84" s="25" t="s">
        <v>366</v>
      </c>
      <c r="L84" s="25">
        <v>49</v>
      </c>
      <c r="M84" s="25" t="s">
        <v>90</v>
      </c>
      <c r="N84" s="25" t="s">
        <v>77</v>
      </c>
    </row>
    <row r="85" spans="1:14" x14ac:dyDescent="0.2">
      <c r="A85" s="25">
        <v>19</v>
      </c>
      <c r="B85" s="25" t="s">
        <v>367</v>
      </c>
      <c r="C85" s="25" t="s">
        <v>215</v>
      </c>
      <c r="D85" s="25" t="s">
        <v>368</v>
      </c>
      <c r="E85" s="25" t="s">
        <v>369</v>
      </c>
      <c r="F85" s="25" t="s">
        <v>77</v>
      </c>
      <c r="G85" s="25" t="s">
        <v>88</v>
      </c>
      <c r="H85" s="33">
        <v>45183</v>
      </c>
      <c r="I85" s="32">
        <v>7500</v>
      </c>
      <c r="J85" s="32">
        <v>7500</v>
      </c>
      <c r="K85" s="25" t="s">
        <v>366</v>
      </c>
      <c r="L85" s="25">
        <v>51</v>
      </c>
      <c r="M85" s="25" t="s">
        <v>90</v>
      </c>
      <c r="N85" s="25" t="s">
        <v>77</v>
      </c>
    </row>
    <row r="86" spans="1:14" ht="48" x14ac:dyDescent="0.2">
      <c r="A86" s="25">
        <v>19</v>
      </c>
      <c r="B86" s="25" t="s">
        <v>370</v>
      </c>
      <c r="C86" s="25" t="s">
        <v>371</v>
      </c>
      <c r="D86" s="25" t="s">
        <v>372</v>
      </c>
      <c r="E86" s="26" t="s">
        <v>373</v>
      </c>
      <c r="F86" s="25" t="s">
        <v>77</v>
      </c>
      <c r="G86" s="25" t="s">
        <v>88</v>
      </c>
      <c r="H86" s="33">
        <v>45215</v>
      </c>
      <c r="I86" s="32">
        <v>40000</v>
      </c>
      <c r="J86" s="32">
        <v>40000</v>
      </c>
      <c r="K86" s="25" t="s">
        <v>366</v>
      </c>
      <c r="L86" s="25">
        <v>67</v>
      </c>
      <c r="M86" s="25" t="s">
        <v>90</v>
      </c>
      <c r="N86" s="25" t="s">
        <v>77</v>
      </c>
    </row>
    <row r="87" spans="1:14" ht="16" x14ac:dyDescent="0.2">
      <c r="A87" s="25">
        <v>19</v>
      </c>
      <c r="B87" s="25" t="s">
        <v>374</v>
      </c>
      <c r="C87" s="25" t="s">
        <v>375</v>
      </c>
      <c r="D87" s="25" t="s">
        <v>376</v>
      </c>
      <c r="E87" s="26" t="s">
        <v>377</v>
      </c>
      <c r="F87" s="25" t="s">
        <v>77</v>
      </c>
      <c r="G87" s="25" t="s">
        <v>88</v>
      </c>
      <c r="H87" s="33">
        <v>45258</v>
      </c>
      <c r="I87" s="32">
        <v>55000</v>
      </c>
      <c r="J87" s="32">
        <v>55000</v>
      </c>
      <c r="K87" s="25" t="s">
        <v>366</v>
      </c>
      <c r="L87" s="25">
        <v>50</v>
      </c>
      <c r="M87" s="25" t="s">
        <v>90</v>
      </c>
      <c r="N87" s="25" t="s">
        <v>77</v>
      </c>
    </row>
    <row r="88" spans="1:14" x14ac:dyDescent="0.2">
      <c r="A88" s="25">
        <v>19</v>
      </c>
      <c r="B88" s="25" t="s">
        <v>378</v>
      </c>
      <c r="C88" s="25" t="s">
        <v>379</v>
      </c>
      <c r="D88" s="25" t="s">
        <v>218</v>
      </c>
      <c r="E88" s="25" t="s">
        <v>369</v>
      </c>
      <c r="F88" s="25" t="s">
        <v>77</v>
      </c>
      <c r="G88" s="25" t="s">
        <v>88</v>
      </c>
      <c r="H88" s="33">
        <v>45258</v>
      </c>
      <c r="I88" s="32">
        <v>7500</v>
      </c>
      <c r="J88" s="32">
        <v>7500</v>
      </c>
      <c r="K88" s="25" t="s">
        <v>366</v>
      </c>
      <c r="L88" s="25">
        <v>49</v>
      </c>
      <c r="M88" s="25" t="s">
        <v>90</v>
      </c>
      <c r="N88" s="25" t="s">
        <v>77</v>
      </c>
    </row>
    <row r="89" spans="1:14" ht="16" x14ac:dyDescent="0.2">
      <c r="A89" s="25">
        <v>20</v>
      </c>
      <c r="B89" s="26" t="s">
        <v>380</v>
      </c>
      <c r="C89" s="26" t="s">
        <v>381</v>
      </c>
      <c r="D89" s="26" t="s">
        <v>382</v>
      </c>
      <c r="E89" s="25" t="s">
        <v>383</v>
      </c>
      <c r="F89" s="25" t="s">
        <v>76</v>
      </c>
      <c r="G89" s="25" t="s">
        <v>88</v>
      </c>
      <c r="H89" s="33">
        <v>45178</v>
      </c>
      <c r="I89" s="27">
        <v>300000</v>
      </c>
      <c r="J89" s="27">
        <v>300000</v>
      </c>
      <c r="K89" s="25" t="s">
        <v>384</v>
      </c>
      <c r="L89" s="25">
        <v>84</v>
      </c>
      <c r="M89" s="25" t="s">
        <v>89</v>
      </c>
      <c r="N89" s="25" t="s">
        <v>76</v>
      </c>
    </row>
    <row r="90" spans="1:14" ht="16" x14ac:dyDescent="0.2">
      <c r="A90" s="25">
        <v>20</v>
      </c>
      <c r="B90" s="26" t="s">
        <v>385</v>
      </c>
      <c r="C90" s="26" t="s">
        <v>341</v>
      </c>
      <c r="D90" s="26" t="s">
        <v>386</v>
      </c>
      <c r="E90" s="25" t="s">
        <v>383</v>
      </c>
      <c r="F90" s="25" t="s">
        <v>76</v>
      </c>
      <c r="G90" s="25" t="s">
        <v>88</v>
      </c>
      <c r="H90" s="33">
        <v>45178</v>
      </c>
      <c r="I90" s="27">
        <v>300000</v>
      </c>
      <c r="J90" s="27">
        <v>300000</v>
      </c>
      <c r="K90" s="25" t="s">
        <v>384</v>
      </c>
      <c r="L90" s="25">
        <v>59</v>
      </c>
      <c r="M90" s="25" t="s">
        <v>89</v>
      </c>
      <c r="N90" s="25" t="s">
        <v>76</v>
      </c>
    </row>
    <row r="91" spans="1:14" ht="16" x14ac:dyDescent="0.2">
      <c r="A91" s="25">
        <v>20</v>
      </c>
      <c r="B91" s="26" t="s">
        <v>387</v>
      </c>
      <c r="C91" s="26" t="s">
        <v>388</v>
      </c>
      <c r="D91" s="26" t="s">
        <v>389</v>
      </c>
      <c r="E91" s="25" t="s">
        <v>383</v>
      </c>
      <c r="F91" s="25" t="s">
        <v>77</v>
      </c>
      <c r="G91" s="25" t="s">
        <v>88</v>
      </c>
      <c r="H91" s="33">
        <v>45178</v>
      </c>
      <c r="I91" s="27">
        <v>300000</v>
      </c>
      <c r="J91" s="27">
        <v>300000</v>
      </c>
      <c r="K91" s="25" t="s">
        <v>384</v>
      </c>
      <c r="L91" s="25">
        <v>84</v>
      </c>
      <c r="M91" s="25" t="s">
        <v>90</v>
      </c>
      <c r="N91" s="25" t="s">
        <v>77</v>
      </c>
    </row>
    <row r="92" spans="1:14" ht="16" x14ac:dyDescent="0.2">
      <c r="A92" s="25">
        <v>21</v>
      </c>
      <c r="B92" s="26" t="s">
        <v>390</v>
      </c>
      <c r="C92" s="26" t="s">
        <v>391</v>
      </c>
      <c r="D92" s="26" t="s">
        <v>215</v>
      </c>
      <c r="E92" s="25" t="s">
        <v>383</v>
      </c>
      <c r="F92" s="25" t="s">
        <v>76</v>
      </c>
      <c r="G92" s="25" t="s">
        <v>88</v>
      </c>
      <c r="H92" s="33">
        <v>45273</v>
      </c>
      <c r="I92" s="27">
        <v>79200</v>
      </c>
      <c r="J92" s="27">
        <v>79200</v>
      </c>
      <c r="K92" s="25" t="s">
        <v>384</v>
      </c>
      <c r="L92" s="25">
        <v>57</v>
      </c>
      <c r="M92" s="25" t="s">
        <v>89</v>
      </c>
      <c r="N92" s="25" t="s">
        <v>76</v>
      </c>
    </row>
    <row r="93" spans="1:14" ht="16" x14ac:dyDescent="0.2">
      <c r="A93" s="25">
        <v>21</v>
      </c>
      <c r="B93" s="26" t="s">
        <v>392</v>
      </c>
      <c r="C93" s="26" t="s">
        <v>232</v>
      </c>
      <c r="D93" s="26" t="s">
        <v>393</v>
      </c>
      <c r="E93" s="25" t="s">
        <v>383</v>
      </c>
      <c r="F93" s="25" t="s">
        <v>76</v>
      </c>
      <c r="G93" s="25" t="s">
        <v>88</v>
      </c>
      <c r="H93" s="33">
        <v>45273</v>
      </c>
      <c r="I93" s="27">
        <v>63859.199999999997</v>
      </c>
      <c r="J93" s="27">
        <v>63859.199999999997</v>
      </c>
      <c r="K93" s="25" t="s">
        <v>384</v>
      </c>
      <c r="L93" s="25">
        <v>36</v>
      </c>
      <c r="M93" s="25" t="s">
        <v>89</v>
      </c>
      <c r="N93" s="25" t="s">
        <v>76</v>
      </c>
    </row>
    <row r="94" spans="1:14" ht="16" x14ac:dyDescent="0.2">
      <c r="A94" s="25">
        <v>21</v>
      </c>
      <c r="B94" s="26" t="s">
        <v>394</v>
      </c>
      <c r="C94" s="26" t="s">
        <v>341</v>
      </c>
      <c r="D94" s="26" t="s">
        <v>395</v>
      </c>
      <c r="E94" s="25" t="s">
        <v>383</v>
      </c>
      <c r="F94" s="25" t="s">
        <v>76</v>
      </c>
      <c r="G94" s="25" t="s">
        <v>88</v>
      </c>
      <c r="H94" s="33">
        <v>45273</v>
      </c>
      <c r="I94" s="27">
        <v>99932</v>
      </c>
      <c r="J94" s="27">
        <v>99932</v>
      </c>
      <c r="K94" s="25" t="s">
        <v>384</v>
      </c>
      <c r="L94" s="25">
        <v>33</v>
      </c>
      <c r="M94" s="25" t="s">
        <v>89</v>
      </c>
      <c r="N94" s="25" t="s">
        <v>76</v>
      </c>
    </row>
    <row r="95" spans="1:14" ht="16" x14ac:dyDescent="0.2">
      <c r="A95" s="25">
        <v>21</v>
      </c>
      <c r="B95" s="26" t="s">
        <v>396</v>
      </c>
      <c r="C95" s="26" t="s">
        <v>397</v>
      </c>
      <c r="D95" s="26" t="s">
        <v>218</v>
      </c>
      <c r="E95" s="25" t="s">
        <v>383</v>
      </c>
      <c r="F95" s="25" t="s">
        <v>77</v>
      </c>
      <c r="G95" s="25" t="s">
        <v>88</v>
      </c>
      <c r="H95" s="33">
        <v>45273</v>
      </c>
      <c r="I95" s="27">
        <v>95000</v>
      </c>
      <c r="J95" s="27">
        <v>95000</v>
      </c>
      <c r="K95" s="25" t="s">
        <v>384</v>
      </c>
      <c r="L95" s="25">
        <v>45</v>
      </c>
      <c r="M95" s="25" t="s">
        <v>90</v>
      </c>
      <c r="N95" s="25" t="s">
        <v>77</v>
      </c>
    </row>
    <row r="96" spans="1:14" ht="16" x14ac:dyDescent="0.2">
      <c r="A96" s="25">
        <v>21</v>
      </c>
      <c r="B96" s="26" t="s">
        <v>398</v>
      </c>
      <c r="C96" s="26" t="s">
        <v>399</v>
      </c>
      <c r="D96" s="26" t="s">
        <v>276</v>
      </c>
      <c r="E96" s="25" t="s">
        <v>383</v>
      </c>
      <c r="F96" s="25" t="s">
        <v>76</v>
      </c>
      <c r="G96" s="25" t="s">
        <v>88</v>
      </c>
      <c r="H96" s="33">
        <v>45273</v>
      </c>
      <c r="I96" s="27">
        <v>97644</v>
      </c>
      <c r="J96" s="27">
        <v>97644</v>
      </c>
      <c r="K96" s="25" t="s">
        <v>384</v>
      </c>
      <c r="L96" s="25">
        <v>23</v>
      </c>
      <c r="M96" s="25" t="s">
        <v>89</v>
      </c>
      <c r="N96" s="25" t="s">
        <v>76</v>
      </c>
    </row>
    <row r="97" spans="1:14" ht="16" x14ac:dyDescent="0.2">
      <c r="A97" s="25">
        <v>21</v>
      </c>
      <c r="B97" s="26" t="s">
        <v>400</v>
      </c>
      <c r="C97" s="26" t="s">
        <v>401</v>
      </c>
      <c r="D97" s="26" t="s">
        <v>304</v>
      </c>
      <c r="E97" s="25" t="s">
        <v>383</v>
      </c>
      <c r="F97" s="25" t="s">
        <v>77</v>
      </c>
      <c r="G97" s="25" t="s">
        <v>88</v>
      </c>
      <c r="H97" s="33">
        <v>45273</v>
      </c>
      <c r="I97" s="27">
        <v>70665</v>
      </c>
      <c r="J97" s="27">
        <v>70665</v>
      </c>
      <c r="K97" s="25" t="s">
        <v>384</v>
      </c>
      <c r="L97" s="25">
        <v>78</v>
      </c>
      <c r="M97" s="25" t="s">
        <v>90</v>
      </c>
      <c r="N97" s="25" t="s">
        <v>77</v>
      </c>
    </row>
    <row r="98" spans="1:14" ht="16" x14ac:dyDescent="0.2">
      <c r="A98" s="25">
        <v>21</v>
      </c>
      <c r="B98" s="26" t="s">
        <v>402</v>
      </c>
      <c r="C98" s="26" t="s">
        <v>403</v>
      </c>
      <c r="D98" s="26" t="s">
        <v>404</v>
      </c>
      <c r="E98" s="25" t="s">
        <v>383</v>
      </c>
      <c r="F98" s="25" t="s">
        <v>76</v>
      </c>
      <c r="G98" s="25" t="s">
        <v>88</v>
      </c>
      <c r="H98" s="33">
        <v>45273</v>
      </c>
      <c r="I98" s="27">
        <v>83760</v>
      </c>
      <c r="J98" s="27">
        <v>83760</v>
      </c>
      <c r="K98" s="25" t="s">
        <v>384</v>
      </c>
      <c r="L98" s="25">
        <v>21</v>
      </c>
      <c r="M98" s="25" t="s">
        <v>89</v>
      </c>
      <c r="N98" s="25" t="s">
        <v>76</v>
      </c>
    </row>
    <row r="99" spans="1:14" ht="16" x14ac:dyDescent="0.2">
      <c r="A99" s="25">
        <v>21</v>
      </c>
      <c r="B99" s="26" t="s">
        <v>405</v>
      </c>
      <c r="C99" s="26" t="s">
        <v>299</v>
      </c>
      <c r="D99" s="26" t="s">
        <v>218</v>
      </c>
      <c r="E99" s="25" t="s">
        <v>383</v>
      </c>
      <c r="F99" s="25" t="s">
        <v>76</v>
      </c>
      <c r="G99" s="25" t="s">
        <v>88</v>
      </c>
      <c r="H99" s="33">
        <v>45273</v>
      </c>
      <c r="I99" s="27">
        <v>39250</v>
      </c>
      <c r="J99" s="27">
        <v>39250</v>
      </c>
      <c r="K99" s="25" t="s">
        <v>384</v>
      </c>
      <c r="L99" s="25">
        <v>44</v>
      </c>
      <c r="M99" s="25" t="s">
        <v>89</v>
      </c>
      <c r="N99" s="25" t="s">
        <v>76</v>
      </c>
    </row>
    <row r="100" spans="1:14" ht="16" x14ac:dyDescent="0.2">
      <c r="A100" s="25">
        <v>21</v>
      </c>
      <c r="B100" s="26" t="s">
        <v>406</v>
      </c>
      <c r="C100" s="26" t="s">
        <v>222</v>
      </c>
      <c r="D100" s="26" t="s">
        <v>388</v>
      </c>
      <c r="E100" s="25" t="s">
        <v>383</v>
      </c>
      <c r="F100" s="25" t="s">
        <v>76</v>
      </c>
      <c r="G100" s="25" t="s">
        <v>88</v>
      </c>
      <c r="H100" s="33">
        <v>45273</v>
      </c>
      <c r="I100" s="27">
        <v>99817</v>
      </c>
      <c r="J100" s="27">
        <v>99817</v>
      </c>
      <c r="K100" s="25" t="s">
        <v>384</v>
      </c>
      <c r="L100" s="25">
        <v>25</v>
      </c>
      <c r="M100" s="25" t="s">
        <v>89</v>
      </c>
      <c r="N100" s="25" t="s">
        <v>76</v>
      </c>
    </row>
    <row r="101" spans="1:14" ht="16" x14ac:dyDescent="0.2">
      <c r="A101" s="25">
        <v>22</v>
      </c>
      <c r="B101" s="26" t="s">
        <v>407</v>
      </c>
      <c r="C101" s="26" t="s">
        <v>341</v>
      </c>
      <c r="D101" s="26" t="s">
        <v>408</v>
      </c>
      <c r="E101" s="25" t="s">
        <v>383</v>
      </c>
      <c r="F101" s="25" t="s">
        <v>76</v>
      </c>
      <c r="G101" s="25" t="s">
        <v>88</v>
      </c>
      <c r="H101" s="33">
        <v>45160</v>
      </c>
      <c r="I101" s="27">
        <v>30000</v>
      </c>
      <c r="J101" s="27">
        <v>30000</v>
      </c>
      <c r="K101" s="25" t="s">
        <v>384</v>
      </c>
      <c r="L101" s="25">
        <v>15</v>
      </c>
      <c r="M101" s="25" t="s">
        <v>89</v>
      </c>
      <c r="N101" s="25" t="s">
        <v>76</v>
      </c>
    </row>
    <row r="102" spans="1:14" ht="16" x14ac:dyDescent="0.2">
      <c r="A102" s="25">
        <v>22</v>
      </c>
      <c r="B102" s="26" t="s">
        <v>409</v>
      </c>
      <c r="C102" s="26" t="s">
        <v>410</v>
      </c>
      <c r="D102" s="26" t="s">
        <v>218</v>
      </c>
      <c r="E102" s="25" t="s">
        <v>383</v>
      </c>
      <c r="F102" s="25" t="s">
        <v>76</v>
      </c>
      <c r="G102" s="25" t="s">
        <v>88</v>
      </c>
      <c r="H102" s="33">
        <v>45160</v>
      </c>
      <c r="I102" s="27">
        <v>30000</v>
      </c>
      <c r="J102" s="27">
        <v>30000</v>
      </c>
      <c r="K102" s="25" t="s">
        <v>384</v>
      </c>
      <c r="L102" s="25">
        <v>16</v>
      </c>
      <c r="M102" s="25" t="s">
        <v>89</v>
      </c>
      <c r="N102" s="25" t="s">
        <v>76</v>
      </c>
    </row>
    <row r="103" spans="1:14" ht="16" x14ac:dyDescent="0.2">
      <c r="A103" s="25">
        <v>22</v>
      </c>
      <c r="B103" s="26" t="s">
        <v>411</v>
      </c>
      <c r="C103" s="26" t="s">
        <v>259</v>
      </c>
      <c r="D103" s="26" t="s">
        <v>303</v>
      </c>
      <c r="E103" s="25" t="s">
        <v>383</v>
      </c>
      <c r="F103" s="25" t="s">
        <v>77</v>
      </c>
      <c r="G103" s="25" t="s">
        <v>88</v>
      </c>
      <c r="H103" s="33">
        <v>45160</v>
      </c>
      <c r="I103" s="27">
        <v>30000</v>
      </c>
      <c r="J103" s="27">
        <v>30000</v>
      </c>
      <c r="K103" s="25" t="s">
        <v>384</v>
      </c>
      <c r="L103" s="25">
        <v>18</v>
      </c>
      <c r="M103" s="25" t="s">
        <v>90</v>
      </c>
      <c r="N103" s="25" t="s">
        <v>77</v>
      </c>
    </row>
    <row r="104" spans="1:14" ht="16" x14ac:dyDescent="0.2">
      <c r="A104" s="25">
        <v>22</v>
      </c>
      <c r="B104" s="26" t="s">
        <v>412</v>
      </c>
      <c r="C104" s="26" t="s">
        <v>185</v>
      </c>
      <c r="D104" s="26" t="s">
        <v>413</v>
      </c>
      <c r="E104" s="25" t="s">
        <v>383</v>
      </c>
      <c r="F104" s="25" t="s">
        <v>77</v>
      </c>
      <c r="G104" s="25" t="s">
        <v>88</v>
      </c>
      <c r="H104" s="33">
        <v>45160</v>
      </c>
      <c r="I104" s="27">
        <v>30000</v>
      </c>
      <c r="J104" s="27">
        <v>30000</v>
      </c>
      <c r="K104" s="25" t="s">
        <v>384</v>
      </c>
      <c r="L104" s="25">
        <v>16</v>
      </c>
      <c r="M104" s="25" t="s">
        <v>90</v>
      </c>
      <c r="N104" s="25" t="s">
        <v>77</v>
      </c>
    </row>
    <row r="105" spans="1:14" ht="16" x14ac:dyDescent="0.2">
      <c r="A105" s="25">
        <v>22</v>
      </c>
      <c r="B105" s="26" t="s">
        <v>414</v>
      </c>
      <c r="C105" s="26" t="s">
        <v>415</v>
      </c>
      <c r="D105" s="26" t="s">
        <v>416</v>
      </c>
      <c r="E105" s="25" t="s">
        <v>383</v>
      </c>
      <c r="F105" s="25" t="s">
        <v>77</v>
      </c>
      <c r="G105" s="25" t="s">
        <v>88</v>
      </c>
      <c r="H105" s="33">
        <v>45160</v>
      </c>
      <c r="I105" s="27">
        <v>45000</v>
      </c>
      <c r="J105" s="27">
        <v>45000</v>
      </c>
      <c r="K105" s="25" t="s">
        <v>384</v>
      </c>
      <c r="L105" s="25">
        <v>32</v>
      </c>
      <c r="M105" s="25" t="s">
        <v>90</v>
      </c>
      <c r="N105" s="25" t="s">
        <v>77</v>
      </c>
    </row>
    <row r="106" spans="1:14" ht="16" x14ac:dyDescent="0.2">
      <c r="A106" s="25">
        <v>22</v>
      </c>
      <c r="B106" s="26" t="s">
        <v>417</v>
      </c>
      <c r="C106" s="26" t="s">
        <v>418</v>
      </c>
      <c r="D106" s="26" t="s">
        <v>419</v>
      </c>
      <c r="E106" s="25" t="s">
        <v>383</v>
      </c>
      <c r="F106" s="25" t="s">
        <v>77</v>
      </c>
      <c r="G106" s="25" t="s">
        <v>88</v>
      </c>
      <c r="H106" s="33">
        <v>45160</v>
      </c>
      <c r="I106" s="27">
        <v>45000</v>
      </c>
      <c r="J106" s="27">
        <v>45000</v>
      </c>
      <c r="K106" s="25" t="s">
        <v>384</v>
      </c>
      <c r="L106" s="25">
        <v>27</v>
      </c>
      <c r="M106" s="25" t="s">
        <v>90</v>
      </c>
      <c r="N106" s="25" t="s">
        <v>77</v>
      </c>
    </row>
    <row r="107" spans="1:14" ht="16" x14ac:dyDescent="0.2">
      <c r="A107" s="25">
        <v>22</v>
      </c>
      <c r="B107" s="26" t="s">
        <v>420</v>
      </c>
      <c r="C107" s="26" t="s">
        <v>421</v>
      </c>
      <c r="D107" s="26" t="s">
        <v>422</v>
      </c>
      <c r="E107" s="25" t="s">
        <v>383</v>
      </c>
      <c r="F107" s="26" t="s">
        <v>77</v>
      </c>
      <c r="G107" s="26" t="s">
        <v>88</v>
      </c>
      <c r="H107" s="33">
        <v>45160</v>
      </c>
      <c r="I107" s="27">
        <v>45000</v>
      </c>
      <c r="J107" s="27">
        <v>45000</v>
      </c>
      <c r="K107" s="25" t="s">
        <v>384</v>
      </c>
      <c r="L107" s="25">
        <v>36</v>
      </c>
      <c r="M107" s="25" t="s">
        <v>90</v>
      </c>
      <c r="N107" s="25" t="s">
        <v>77</v>
      </c>
    </row>
    <row r="108" spans="1:14" ht="16" x14ac:dyDescent="0.2">
      <c r="A108" s="25">
        <v>22</v>
      </c>
      <c r="B108" s="26" t="s">
        <v>423</v>
      </c>
      <c r="C108" s="26" t="s">
        <v>424</v>
      </c>
      <c r="D108" s="26" t="s">
        <v>425</v>
      </c>
      <c r="E108" s="25" t="s">
        <v>383</v>
      </c>
      <c r="F108" s="26" t="s">
        <v>77</v>
      </c>
      <c r="G108" s="26" t="s">
        <v>88</v>
      </c>
      <c r="H108" s="33">
        <v>45160</v>
      </c>
      <c r="I108" s="27">
        <v>60000</v>
      </c>
      <c r="J108" s="27">
        <v>60000</v>
      </c>
      <c r="K108" s="25" t="s">
        <v>384</v>
      </c>
      <c r="L108" s="25">
        <v>45</v>
      </c>
      <c r="M108" s="25" t="s">
        <v>90</v>
      </c>
      <c r="N108" s="25" t="s">
        <v>77</v>
      </c>
    </row>
    <row r="109" spans="1:14" ht="16" x14ac:dyDescent="0.2">
      <c r="A109" s="25">
        <v>22</v>
      </c>
      <c r="B109" s="26" t="s">
        <v>426</v>
      </c>
      <c r="C109" s="26" t="s">
        <v>427</v>
      </c>
      <c r="D109" s="26" t="s">
        <v>206</v>
      </c>
      <c r="E109" s="25" t="s">
        <v>383</v>
      </c>
      <c r="F109" s="26" t="s">
        <v>76</v>
      </c>
      <c r="G109" s="26" t="s">
        <v>88</v>
      </c>
      <c r="H109" s="33">
        <v>45160</v>
      </c>
      <c r="I109" s="27">
        <v>45000</v>
      </c>
      <c r="J109" s="27">
        <v>45000</v>
      </c>
      <c r="K109" s="25" t="s">
        <v>384</v>
      </c>
      <c r="L109" s="25">
        <v>30</v>
      </c>
      <c r="M109" s="25" t="s">
        <v>89</v>
      </c>
      <c r="N109" s="25" t="s">
        <v>76</v>
      </c>
    </row>
    <row r="110" spans="1:14" ht="16" x14ac:dyDescent="0.2">
      <c r="A110" s="25">
        <v>22</v>
      </c>
      <c r="B110" s="26" t="s">
        <v>428</v>
      </c>
      <c r="C110" s="26" t="s">
        <v>429</v>
      </c>
      <c r="D110" s="26" t="s">
        <v>430</v>
      </c>
      <c r="E110" s="25" t="s">
        <v>383</v>
      </c>
      <c r="F110" s="26" t="s">
        <v>76</v>
      </c>
      <c r="G110" s="26" t="s">
        <v>88</v>
      </c>
      <c r="H110" s="34">
        <v>45160</v>
      </c>
      <c r="I110" s="27">
        <v>45000</v>
      </c>
      <c r="J110" s="27">
        <v>45000</v>
      </c>
      <c r="K110" s="25" t="s">
        <v>384</v>
      </c>
      <c r="L110" s="25">
        <v>35</v>
      </c>
      <c r="M110" s="25" t="s">
        <v>89</v>
      </c>
      <c r="N110" s="25" t="s">
        <v>76</v>
      </c>
    </row>
    <row r="111" spans="1:14" ht="16" x14ac:dyDescent="0.2">
      <c r="A111" s="25">
        <v>22</v>
      </c>
      <c r="B111" s="26" t="s">
        <v>431</v>
      </c>
      <c r="C111" s="26" t="s">
        <v>413</v>
      </c>
      <c r="D111" s="26" t="s">
        <v>432</v>
      </c>
      <c r="E111" s="25" t="s">
        <v>383</v>
      </c>
      <c r="F111" s="26" t="s">
        <v>76</v>
      </c>
      <c r="G111" s="26" t="s">
        <v>88</v>
      </c>
      <c r="H111" s="33">
        <v>45160</v>
      </c>
      <c r="I111" s="27">
        <v>60000</v>
      </c>
      <c r="J111" s="27">
        <v>60000</v>
      </c>
      <c r="K111" s="25" t="s">
        <v>384</v>
      </c>
      <c r="L111" s="25">
        <v>45</v>
      </c>
      <c r="M111" s="25" t="s">
        <v>89</v>
      </c>
      <c r="N111" s="25" t="s">
        <v>76</v>
      </c>
    </row>
    <row r="112" spans="1:14" ht="16" x14ac:dyDescent="0.2">
      <c r="A112" s="25">
        <v>22</v>
      </c>
      <c r="B112" s="26" t="s">
        <v>433</v>
      </c>
      <c r="C112" s="26" t="s">
        <v>434</v>
      </c>
      <c r="D112" s="26" t="s">
        <v>435</v>
      </c>
      <c r="E112" s="25" t="s">
        <v>383</v>
      </c>
      <c r="F112" s="26" t="s">
        <v>76</v>
      </c>
      <c r="G112" s="26" t="s">
        <v>88</v>
      </c>
      <c r="H112" s="33">
        <v>45160</v>
      </c>
      <c r="I112" s="27">
        <v>45000</v>
      </c>
      <c r="J112" s="27">
        <v>45000</v>
      </c>
      <c r="K112" s="25" t="s">
        <v>384</v>
      </c>
      <c r="L112" s="25">
        <v>26</v>
      </c>
      <c r="M112" s="25" t="s">
        <v>89</v>
      </c>
      <c r="N112" s="25" t="s">
        <v>76</v>
      </c>
    </row>
    <row r="113" spans="1:14" ht="16" x14ac:dyDescent="0.2">
      <c r="A113" s="25">
        <v>22</v>
      </c>
      <c r="B113" s="26" t="s">
        <v>436</v>
      </c>
      <c r="C113" s="26" t="s">
        <v>437</v>
      </c>
      <c r="D113" s="26" t="s">
        <v>438</v>
      </c>
      <c r="E113" s="25" t="s">
        <v>383</v>
      </c>
      <c r="F113" s="26" t="s">
        <v>77</v>
      </c>
      <c r="G113" s="26" t="s">
        <v>88</v>
      </c>
      <c r="H113" s="33">
        <v>45160</v>
      </c>
      <c r="I113" s="27">
        <v>45000</v>
      </c>
      <c r="J113" s="27">
        <v>45000</v>
      </c>
      <c r="K113" s="25" t="s">
        <v>384</v>
      </c>
      <c r="L113" s="25">
        <v>31</v>
      </c>
      <c r="M113" s="25" t="s">
        <v>90</v>
      </c>
      <c r="N113" s="25" t="s">
        <v>77</v>
      </c>
    </row>
    <row r="114" spans="1:14" ht="16" x14ac:dyDescent="0.2">
      <c r="A114" s="25">
        <v>22</v>
      </c>
      <c r="B114" s="26" t="s">
        <v>439</v>
      </c>
      <c r="C114" s="26" t="s">
        <v>341</v>
      </c>
      <c r="D114" s="26" t="s">
        <v>192</v>
      </c>
      <c r="E114" s="25" t="s">
        <v>383</v>
      </c>
      <c r="F114" s="26" t="s">
        <v>77</v>
      </c>
      <c r="G114" s="26" t="s">
        <v>88</v>
      </c>
      <c r="H114" s="33">
        <v>45160</v>
      </c>
      <c r="I114" s="27">
        <v>60000</v>
      </c>
      <c r="J114" s="27">
        <v>60000</v>
      </c>
      <c r="K114" s="25" t="s">
        <v>384</v>
      </c>
      <c r="L114" s="25">
        <v>35</v>
      </c>
      <c r="M114" s="25" t="s">
        <v>90</v>
      </c>
      <c r="N114" s="25" t="s">
        <v>77</v>
      </c>
    </row>
    <row r="115" spans="1:14" ht="16" x14ac:dyDescent="0.2">
      <c r="A115" s="25">
        <v>22</v>
      </c>
      <c r="B115" s="26" t="s">
        <v>440</v>
      </c>
      <c r="C115" s="26" t="s">
        <v>249</v>
      </c>
      <c r="D115" s="26" t="s">
        <v>441</v>
      </c>
      <c r="E115" s="25" t="s">
        <v>383</v>
      </c>
      <c r="F115" s="26" t="s">
        <v>77</v>
      </c>
      <c r="G115" s="26" t="s">
        <v>88</v>
      </c>
      <c r="H115" s="33">
        <v>45160</v>
      </c>
      <c r="I115" s="27">
        <v>45000</v>
      </c>
      <c r="J115" s="27">
        <v>45000</v>
      </c>
      <c r="K115" s="25" t="s">
        <v>384</v>
      </c>
      <c r="L115" s="25">
        <v>35</v>
      </c>
      <c r="M115" s="25" t="s">
        <v>90</v>
      </c>
      <c r="N115" s="25" t="s">
        <v>77</v>
      </c>
    </row>
    <row r="116" spans="1:14" ht="16" x14ac:dyDescent="0.2">
      <c r="A116" s="25">
        <v>22</v>
      </c>
      <c r="B116" s="26" t="s">
        <v>442</v>
      </c>
      <c r="C116" s="26" t="s">
        <v>215</v>
      </c>
      <c r="D116" s="26" t="s">
        <v>443</v>
      </c>
      <c r="E116" s="25" t="s">
        <v>383</v>
      </c>
      <c r="F116" s="26" t="s">
        <v>77</v>
      </c>
      <c r="G116" s="26" t="s">
        <v>88</v>
      </c>
      <c r="H116" s="33">
        <v>45160</v>
      </c>
      <c r="I116" s="27">
        <v>60000</v>
      </c>
      <c r="J116" s="27">
        <v>60000</v>
      </c>
      <c r="K116" s="25" t="s">
        <v>384</v>
      </c>
      <c r="L116" s="25">
        <v>35</v>
      </c>
      <c r="M116" s="25" t="s">
        <v>90</v>
      </c>
      <c r="N116" s="25" t="s">
        <v>77</v>
      </c>
    </row>
    <row r="117" spans="1:14" ht="16" x14ac:dyDescent="0.2">
      <c r="A117" s="25">
        <v>22</v>
      </c>
      <c r="B117" s="26" t="s">
        <v>444</v>
      </c>
      <c r="C117" s="26" t="s">
        <v>445</v>
      </c>
      <c r="D117" s="26" t="s">
        <v>159</v>
      </c>
      <c r="E117" s="25" t="s">
        <v>383</v>
      </c>
      <c r="F117" s="26" t="s">
        <v>77</v>
      </c>
      <c r="G117" s="26" t="s">
        <v>88</v>
      </c>
      <c r="H117" s="33">
        <v>45160</v>
      </c>
      <c r="I117" s="27">
        <v>45000</v>
      </c>
      <c r="J117" s="27">
        <v>45000</v>
      </c>
      <c r="K117" s="25" t="s">
        <v>384</v>
      </c>
      <c r="L117" s="25">
        <v>33</v>
      </c>
      <c r="M117" s="25" t="s">
        <v>90</v>
      </c>
      <c r="N117" s="25" t="s">
        <v>77</v>
      </c>
    </row>
    <row r="118" spans="1:14" ht="16" x14ac:dyDescent="0.2">
      <c r="A118" s="25">
        <v>22</v>
      </c>
      <c r="B118" s="26" t="s">
        <v>446</v>
      </c>
      <c r="C118" s="26" t="s">
        <v>447</v>
      </c>
      <c r="D118" s="26" t="s">
        <v>448</v>
      </c>
      <c r="E118" s="25" t="s">
        <v>383</v>
      </c>
      <c r="F118" s="26" t="s">
        <v>77</v>
      </c>
      <c r="G118" s="26" t="s">
        <v>88</v>
      </c>
      <c r="H118" s="33">
        <v>45160</v>
      </c>
      <c r="I118" s="27">
        <v>60000</v>
      </c>
      <c r="J118" s="27">
        <v>60000</v>
      </c>
      <c r="K118" s="25" t="s">
        <v>384</v>
      </c>
      <c r="L118" s="25">
        <v>39</v>
      </c>
      <c r="M118" s="25" t="s">
        <v>90</v>
      </c>
      <c r="N118" s="25" t="s">
        <v>77</v>
      </c>
    </row>
    <row r="119" spans="1:14" ht="16" x14ac:dyDescent="0.2">
      <c r="A119" s="25">
        <v>22</v>
      </c>
      <c r="B119" s="26" t="s">
        <v>449</v>
      </c>
      <c r="C119" s="26" t="s">
        <v>450</v>
      </c>
      <c r="D119" s="26" t="s">
        <v>168</v>
      </c>
      <c r="E119" s="25" t="s">
        <v>383</v>
      </c>
      <c r="F119" s="26" t="s">
        <v>77</v>
      </c>
      <c r="G119" s="26" t="s">
        <v>88</v>
      </c>
      <c r="H119" s="33">
        <v>45160</v>
      </c>
      <c r="I119" s="27">
        <v>45000</v>
      </c>
      <c r="J119" s="27">
        <v>45000</v>
      </c>
      <c r="K119" s="25" t="s">
        <v>384</v>
      </c>
      <c r="L119" s="25">
        <v>35</v>
      </c>
      <c r="M119" s="25" t="s">
        <v>90</v>
      </c>
      <c r="N119" s="25" t="s">
        <v>77</v>
      </c>
    </row>
    <row r="120" spans="1:14" ht="16" x14ac:dyDescent="0.2">
      <c r="A120" s="25">
        <v>22</v>
      </c>
      <c r="B120" s="26" t="s">
        <v>451</v>
      </c>
      <c r="C120" s="26" t="s">
        <v>452</v>
      </c>
      <c r="D120" s="26" t="s">
        <v>453</v>
      </c>
      <c r="E120" s="25" t="s">
        <v>383</v>
      </c>
      <c r="F120" s="26" t="s">
        <v>76</v>
      </c>
      <c r="G120" s="26" t="s">
        <v>88</v>
      </c>
      <c r="H120" s="33">
        <v>45160</v>
      </c>
      <c r="I120" s="27">
        <v>60000</v>
      </c>
      <c r="J120" s="27">
        <v>60000</v>
      </c>
      <c r="K120" s="25" t="s">
        <v>384</v>
      </c>
      <c r="L120" s="25">
        <v>37</v>
      </c>
      <c r="M120" s="25" t="s">
        <v>89</v>
      </c>
      <c r="N120" s="25" t="s">
        <v>76</v>
      </c>
    </row>
    <row r="121" spans="1:14" ht="16" x14ac:dyDescent="0.2">
      <c r="A121" s="25">
        <v>22</v>
      </c>
      <c r="B121" s="26" t="s">
        <v>454</v>
      </c>
      <c r="C121" s="26" t="s">
        <v>455</v>
      </c>
      <c r="D121" s="26" t="s">
        <v>218</v>
      </c>
      <c r="E121" s="25" t="s">
        <v>383</v>
      </c>
      <c r="F121" s="26" t="s">
        <v>77</v>
      </c>
      <c r="G121" s="26" t="s">
        <v>88</v>
      </c>
      <c r="H121" s="33">
        <v>45160</v>
      </c>
      <c r="I121" s="27">
        <v>50000</v>
      </c>
      <c r="J121" s="27">
        <v>50000</v>
      </c>
      <c r="K121" s="25" t="s">
        <v>384</v>
      </c>
      <c r="L121" s="25">
        <v>40</v>
      </c>
      <c r="M121" s="25" t="s">
        <v>90</v>
      </c>
      <c r="N121" s="25" t="s">
        <v>77</v>
      </c>
    </row>
    <row r="122" spans="1:14" ht="16" x14ac:dyDescent="0.2">
      <c r="A122" s="25">
        <v>22</v>
      </c>
      <c r="B122" s="26" t="s">
        <v>456</v>
      </c>
      <c r="C122" s="26" t="s">
        <v>393</v>
      </c>
      <c r="D122" s="26" t="s">
        <v>457</v>
      </c>
      <c r="E122" s="25" t="s">
        <v>383</v>
      </c>
      <c r="F122" s="26" t="s">
        <v>77</v>
      </c>
      <c r="G122" s="26" t="s">
        <v>88</v>
      </c>
      <c r="H122" s="33">
        <v>45160</v>
      </c>
      <c r="I122" s="27">
        <v>50000</v>
      </c>
      <c r="J122" s="27">
        <v>50000</v>
      </c>
      <c r="K122" s="25" t="s">
        <v>384</v>
      </c>
      <c r="L122" s="25">
        <v>38</v>
      </c>
      <c r="M122" s="25" t="s">
        <v>90</v>
      </c>
      <c r="N122" s="25" t="s">
        <v>77</v>
      </c>
    </row>
    <row r="123" spans="1:14" ht="16" x14ac:dyDescent="0.2">
      <c r="A123" s="25">
        <v>22</v>
      </c>
      <c r="B123" s="26" t="s">
        <v>458</v>
      </c>
      <c r="C123" s="26" t="s">
        <v>459</v>
      </c>
      <c r="D123" s="26" t="s">
        <v>460</v>
      </c>
      <c r="E123" s="25" t="s">
        <v>383</v>
      </c>
      <c r="F123" s="26" t="s">
        <v>76</v>
      </c>
      <c r="G123" s="26" t="s">
        <v>88</v>
      </c>
      <c r="H123" s="33">
        <v>45160</v>
      </c>
      <c r="I123" s="27">
        <v>45000</v>
      </c>
      <c r="J123" s="27">
        <v>45000</v>
      </c>
      <c r="K123" s="25" t="s">
        <v>384</v>
      </c>
      <c r="L123" s="25">
        <v>26</v>
      </c>
      <c r="M123" s="25" t="s">
        <v>89</v>
      </c>
      <c r="N123" s="25" t="s">
        <v>76</v>
      </c>
    </row>
    <row r="124" spans="1:14" ht="16" x14ac:dyDescent="0.2">
      <c r="A124" s="25">
        <v>23</v>
      </c>
      <c r="B124" s="26" t="s">
        <v>461</v>
      </c>
      <c r="C124" s="25" t="s">
        <v>462</v>
      </c>
      <c r="D124" s="25" t="s">
        <v>463</v>
      </c>
      <c r="E124" s="14" t="s">
        <v>383</v>
      </c>
      <c r="F124" s="25" t="s">
        <v>77</v>
      </c>
      <c r="G124" s="28" t="s">
        <v>88</v>
      </c>
      <c r="H124" s="33">
        <v>45217</v>
      </c>
      <c r="I124" s="27">
        <v>16500</v>
      </c>
      <c r="J124" s="27">
        <v>16500</v>
      </c>
      <c r="K124" s="25" t="s">
        <v>384</v>
      </c>
      <c r="L124" s="25">
        <v>40</v>
      </c>
      <c r="M124" s="25" t="s">
        <v>90</v>
      </c>
      <c r="N124" s="25" t="s">
        <v>77</v>
      </c>
    </row>
    <row r="125" spans="1:14" ht="16" x14ac:dyDescent="0.2">
      <c r="A125" s="25">
        <v>23</v>
      </c>
      <c r="B125" s="29" t="s">
        <v>464</v>
      </c>
      <c r="C125" s="25" t="s">
        <v>465</v>
      </c>
      <c r="D125" s="25" t="s">
        <v>165</v>
      </c>
      <c r="E125" s="14" t="s">
        <v>383</v>
      </c>
      <c r="F125" s="25" t="s">
        <v>77</v>
      </c>
      <c r="G125" s="28" t="s">
        <v>88</v>
      </c>
      <c r="H125" s="33">
        <v>45217</v>
      </c>
      <c r="I125" s="27">
        <v>14500</v>
      </c>
      <c r="J125" s="27">
        <v>14500</v>
      </c>
      <c r="K125" s="25" t="s">
        <v>384</v>
      </c>
      <c r="L125" s="25">
        <v>40</v>
      </c>
      <c r="M125" s="25" t="s">
        <v>90</v>
      </c>
      <c r="N125" s="25" t="s">
        <v>77</v>
      </c>
    </row>
    <row r="126" spans="1:14" ht="16" x14ac:dyDescent="0.2">
      <c r="A126" s="25">
        <v>23</v>
      </c>
      <c r="B126" s="26" t="s">
        <v>204</v>
      </c>
      <c r="C126" s="25" t="s">
        <v>466</v>
      </c>
      <c r="D126" s="25" t="s">
        <v>466</v>
      </c>
      <c r="E126" s="14" t="s">
        <v>383</v>
      </c>
      <c r="F126" s="25" t="s">
        <v>77</v>
      </c>
      <c r="G126" s="28" t="s">
        <v>88</v>
      </c>
      <c r="H126" s="33">
        <v>45217</v>
      </c>
      <c r="I126" s="27">
        <v>13000</v>
      </c>
      <c r="J126" s="27">
        <v>13000</v>
      </c>
      <c r="K126" s="25" t="s">
        <v>384</v>
      </c>
      <c r="L126" s="25">
        <v>48</v>
      </c>
      <c r="M126" s="25" t="s">
        <v>90</v>
      </c>
      <c r="N126" s="25" t="s">
        <v>77</v>
      </c>
    </row>
    <row r="127" spans="1:14" ht="16" x14ac:dyDescent="0.2">
      <c r="A127" s="25">
        <v>23</v>
      </c>
      <c r="B127" s="29" t="s">
        <v>467</v>
      </c>
      <c r="C127" s="25" t="s">
        <v>468</v>
      </c>
      <c r="D127" s="25" t="s">
        <v>304</v>
      </c>
      <c r="E127" s="14" t="s">
        <v>383</v>
      </c>
      <c r="F127" s="25" t="s">
        <v>77</v>
      </c>
      <c r="G127" s="28" t="s">
        <v>88</v>
      </c>
      <c r="H127" s="33">
        <v>45217</v>
      </c>
      <c r="I127" s="27">
        <v>22500</v>
      </c>
      <c r="J127" s="27">
        <v>22500</v>
      </c>
      <c r="K127" s="25" t="s">
        <v>384</v>
      </c>
      <c r="L127" s="25">
        <v>36</v>
      </c>
      <c r="M127" s="25" t="s">
        <v>90</v>
      </c>
      <c r="N127" s="25" t="s">
        <v>77</v>
      </c>
    </row>
    <row r="128" spans="1:14" ht="16" x14ac:dyDescent="0.2">
      <c r="A128" s="25">
        <v>23</v>
      </c>
      <c r="B128" s="26" t="s">
        <v>469</v>
      </c>
      <c r="C128" s="25" t="s">
        <v>159</v>
      </c>
      <c r="D128" s="25" t="s">
        <v>470</v>
      </c>
      <c r="E128" s="14" t="s">
        <v>383</v>
      </c>
      <c r="F128" s="25" t="s">
        <v>77</v>
      </c>
      <c r="G128" s="28" t="s">
        <v>88</v>
      </c>
      <c r="H128" s="33">
        <v>45217</v>
      </c>
      <c r="I128" s="27">
        <v>19500</v>
      </c>
      <c r="J128" s="27">
        <v>19500</v>
      </c>
      <c r="K128" s="25" t="s">
        <v>384</v>
      </c>
      <c r="L128" s="25">
        <v>40</v>
      </c>
      <c r="M128" s="25" t="s">
        <v>90</v>
      </c>
      <c r="N128" s="25" t="s">
        <v>77</v>
      </c>
    </row>
    <row r="129" spans="1:14" ht="16" x14ac:dyDescent="0.2">
      <c r="A129" s="25">
        <v>23</v>
      </c>
      <c r="B129" s="29" t="s">
        <v>471</v>
      </c>
      <c r="C129" s="25" t="s">
        <v>472</v>
      </c>
      <c r="D129" s="25" t="s">
        <v>473</v>
      </c>
      <c r="E129" s="14" t="s">
        <v>383</v>
      </c>
      <c r="F129" s="25" t="s">
        <v>77</v>
      </c>
      <c r="G129" s="28" t="s">
        <v>88</v>
      </c>
      <c r="H129" s="33">
        <v>45217</v>
      </c>
      <c r="I129" s="27">
        <v>17000</v>
      </c>
      <c r="J129" s="27">
        <v>17000</v>
      </c>
      <c r="K129" s="25" t="s">
        <v>384</v>
      </c>
      <c r="L129" s="25">
        <v>57</v>
      </c>
      <c r="M129" s="25" t="s">
        <v>90</v>
      </c>
      <c r="N129" s="25" t="s">
        <v>77</v>
      </c>
    </row>
    <row r="130" spans="1:14" ht="16" x14ac:dyDescent="0.2">
      <c r="A130" s="25">
        <v>23</v>
      </c>
      <c r="B130" s="26" t="s">
        <v>474</v>
      </c>
      <c r="C130" s="25" t="s">
        <v>210</v>
      </c>
      <c r="D130" s="25" t="s">
        <v>159</v>
      </c>
      <c r="E130" s="14" t="s">
        <v>383</v>
      </c>
      <c r="F130" s="25" t="s">
        <v>77</v>
      </c>
      <c r="G130" s="28" t="s">
        <v>88</v>
      </c>
      <c r="H130" s="33">
        <v>45217</v>
      </c>
      <c r="I130" s="27">
        <v>22500</v>
      </c>
      <c r="J130" s="27">
        <v>22500</v>
      </c>
      <c r="K130" s="25" t="s">
        <v>384</v>
      </c>
      <c r="L130" s="25">
        <v>30</v>
      </c>
      <c r="M130" s="25" t="s">
        <v>90</v>
      </c>
      <c r="N130" s="25" t="s">
        <v>77</v>
      </c>
    </row>
    <row r="131" spans="1:14" ht="16" x14ac:dyDescent="0.2">
      <c r="A131" s="25">
        <v>23</v>
      </c>
      <c r="B131" s="29" t="s">
        <v>475</v>
      </c>
      <c r="C131" s="25" t="s">
        <v>476</v>
      </c>
      <c r="D131" s="25" t="s">
        <v>477</v>
      </c>
      <c r="E131" s="14" t="s">
        <v>383</v>
      </c>
      <c r="F131" s="25" t="s">
        <v>77</v>
      </c>
      <c r="G131" s="28" t="s">
        <v>88</v>
      </c>
      <c r="H131" s="33">
        <v>45217</v>
      </c>
      <c r="I131" s="27">
        <v>19500</v>
      </c>
      <c r="J131" s="27">
        <v>19500</v>
      </c>
      <c r="K131" s="25" t="s">
        <v>384</v>
      </c>
      <c r="L131" s="25">
        <v>47</v>
      </c>
      <c r="M131" s="25" t="s">
        <v>90</v>
      </c>
      <c r="N131" s="25" t="s">
        <v>77</v>
      </c>
    </row>
    <row r="132" spans="1:14" ht="16" x14ac:dyDescent="0.2">
      <c r="A132" s="25">
        <v>23</v>
      </c>
      <c r="B132" s="26" t="s">
        <v>478</v>
      </c>
      <c r="C132" s="25" t="s">
        <v>479</v>
      </c>
      <c r="D132" s="25" t="s">
        <v>480</v>
      </c>
      <c r="E132" s="14" t="s">
        <v>383</v>
      </c>
      <c r="F132" s="25" t="s">
        <v>76</v>
      </c>
      <c r="G132" s="28" t="s">
        <v>88</v>
      </c>
      <c r="H132" s="33">
        <v>45217</v>
      </c>
      <c r="I132" s="27">
        <v>17000</v>
      </c>
      <c r="J132" s="27">
        <v>17000</v>
      </c>
      <c r="K132" s="25" t="s">
        <v>384</v>
      </c>
      <c r="L132" s="25">
        <v>44</v>
      </c>
      <c r="M132" s="25" t="s">
        <v>89</v>
      </c>
      <c r="N132" s="25" t="s">
        <v>76</v>
      </c>
    </row>
    <row r="133" spans="1:14" ht="16" x14ac:dyDescent="0.2">
      <c r="A133" s="25">
        <v>23</v>
      </c>
      <c r="B133" s="29" t="s">
        <v>203</v>
      </c>
      <c r="C133" s="25" t="s">
        <v>303</v>
      </c>
      <c r="D133" s="25" t="s">
        <v>481</v>
      </c>
      <c r="E133" s="14" t="s">
        <v>383</v>
      </c>
      <c r="F133" s="25" t="s">
        <v>77</v>
      </c>
      <c r="G133" s="28" t="s">
        <v>88</v>
      </c>
      <c r="H133" s="33">
        <v>45217</v>
      </c>
      <c r="I133" s="27">
        <v>41500</v>
      </c>
      <c r="J133" s="27">
        <v>41500</v>
      </c>
      <c r="K133" s="25" t="s">
        <v>384</v>
      </c>
      <c r="L133" s="25">
        <v>54</v>
      </c>
      <c r="M133" s="25" t="s">
        <v>90</v>
      </c>
      <c r="N133" s="25" t="s">
        <v>77</v>
      </c>
    </row>
    <row r="134" spans="1:14" ht="16" x14ac:dyDescent="0.2">
      <c r="A134" s="25">
        <v>23</v>
      </c>
      <c r="B134" s="26" t="s">
        <v>482</v>
      </c>
      <c r="C134" s="25" t="s">
        <v>483</v>
      </c>
      <c r="D134" s="25" t="s">
        <v>484</v>
      </c>
      <c r="E134" s="14" t="s">
        <v>383</v>
      </c>
      <c r="F134" s="25" t="s">
        <v>77</v>
      </c>
      <c r="G134" s="28" t="s">
        <v>88</v>
      </c>
      <c r="H134" s="33">
        <v>45217</v>
      </c>
      <c r="I134" s="27">
        <v>19500</v>
      </c>
      <c r="J134" s="27">
        <v>19500</v>
      </c>
      <c r="K134" s="25" t="s">
        <v>384</v>
      </c>
      <c r="L134" s="25">
        <v>49</v>
      </c>
      <c r="M134" s="25" t="s">
        <v>90</v>
      </c>
      <c r="N134" s="25" t="s">
        <v>77</v>
      </c>
    </row>
    <row r="135" spans="1:14" ht="16" x14ac:dyDescent="0.2">
      <c r="A135" s="25">
        <v>23</v>
      </c>
      <c r="B135" s="29" t="s">
        <v>485</v>
      </c>
      <c r="C135" s="25" t="s">
        <v>486</v>
      </c>
      <c r="D135" s="25" t="s">
        <v>448</v>
      </c>
      <c r="E135" s="14" t="s">
        <v>383</v>
      </c>
      <c r="F135" s="25" t="s">
        <v>77</v>
      </c>
      <c r="G135" s="28" t="s">
        <v>88</v>
      </c>
      <c r="H135" s="33">
        <v>45217</v>
      </c>
      <c r="I135" s="27">
        <v>16500</v>
      </c>
      <c r="J135" s="27">
        <v>16500</v>
      </c>
      <c r="K135" s="25" t="s">
        <v>384</v>
      </c>
      <c r="L135" s="25">
        <v>32</v>
      </c>
      <c r="M135" s="25" t="s">
        <v>90</v>
      </c>
      <c r="N135" s="25" t="s">
        <v>77</v>
      </c>
    </row>
    <row r="136" spans="1:14" ht="16" x14ac:dyDescent="0.2">
      <c r="A136" s="25">
        <v>23</v>
      </c>
      <c r="B136" s="26" t="s">
        <v>487</v>
      </c>
      <c r="C136" s="25" t="s">
        <v>488</v>
      </c>
      <c r="D136" s="25" t="s">
        <v>489</v>
      </c>
      <c r="E136" s="14" t="s">
        <v>383</v>
      </c>
      <c r="F136" s="25" t="s">
        <v>77</v>
      </c>
      <c r="G136" s="28" t="s">
        <v>88</v>
      </c>
      <c r="H136" s="33">
        <v>45217</v>
      </c>
      <c r="I136" s="27">
        <v>13500</v>
      </c>
      <c r="J136" s="27">
        <v>13500</v>
      </c>
      <c r="K136" s="25" t="s">
        <v>384</v>
      </c>
      <c r="L136" s="25">
        <v>51</v>
      </c>
      <c r="M136" s="25" t="s">
        <v>90</v>
      </c>
      <c r="N136" s="25" t="s">
        <v>77</v>
      </c>
    </row>
    <row r="137" spans="1:14" x14ac:dyDescent="0.2">
      <c r="A137" s="25">
        <v>23</v>
      </c>
      <c r="B137" s="30" t="s">
        <v>490</v>
      </c>
      <c r="C137" s="25" t="s">
        <v>491</v>
      </c>
      <c r="D137" s="25" t="s">
        <v>241</v>
      </c>
      <c r="E137" s="14" t="s">
        <v>383</v>
      </c>
      <c r="F137" s="25" t="s">
        <v>77</v>
      </c>
      <c r="G137" s="28" t="s">
        <v>88</v>
      </c>
      <c r="H137" s="33">
        <v>45217</v>
      </c>
      <c r="I137" s="27">
        <v>4000</v>
      </c>
      <c r="J137" s="27">
        <v>4000</v>
      </c>
      <c r="K137" s="25" t="s">
        <v>384</v>
      </c>
      <c r="L137" s="25">
        <v>45</v>
      </c>
      <c r="M137" s="25" t="s">
        <v>90</v>
      </c>
      <c r="N137" s="25" t="s">
        <v>77</v>
      </c>
    </row>
    <row r="138" spans="1:14" x14ac:dyDescent="0.2">
      <c r="A138" s="30">
        <v>23</v>
      </c>
      <c r="B138" s="30" t="s">
        <v>492</v>
      </c>
      <c r="C138" s="25" t="s">
        <v>493</v>
      </c>
      <c r="D138" s="25" t="s">
        <v>494</v>
      </c>
      <c r="E138" s="14" t="s">
        <v>383</v>
      </c>
      <c r="F138" s="25" t="s">
        <v>77</v>
      </c>
      <c r="G138" s="31" t="s">
        <v>88</v>
      </c>
      <c r="H138" s="33">
        <v>45217</v>
      </c>
      <c r="I138" s="27">
        <v>4000</v>
      </c>
      <c r="J138" s="27">
        <v>4000</v>
      </c>
      <c r="K138" s="25" t="s">
        <v>384</v>
      </c>
      <c r="L138" s="30">
        <v>53</v>
      </c>
      <c r="M138" s="25" t="s">
        <v>90</v>
      </c>
      <c r="N138" s="25" t="s">
        <v>77</v>
      </c>
    </row>
    <row r="139" spans="1:14" x14ac:dyDescent="0.2">
      <c r="A139" s="30">
        <v>23</v>
      </c>
      <c r="B139" s="30" t="s">
        <v>495</v>
      </c>
      <c r="C139" s="25" t="s">
        <v>496</v>
      </c>
      <c r="D139" s="25" t="s">
        <v>497</v>
      </c>
      <c r="E139" s="14" t="s">
        <v>383</v>
      </c>
      <c r="F139" s="25" t="s">
        <v>77</v>
      </c>
      <c r="G139" s="31" t="s">
        <v>88</v>
      </c>
      <c r="H139" s="33">
        <v>45217</v>
      </c>
      <c r="I139" s="27">
        <v>4000</v>
      </c>
      <c r="J139" s="27">
        <v>4000</v>
      </c>
      <c r="K139" s="25" t="s">
        <v>384</v>
      </c>
      <c r="L139" s="30">
        <v>62</v>
      </c>
      <c r="M139" s="25" t="s">
        <v>90</v>
      </c>
      <c r="N139" s="25" t="s">
        <v>77</v>
      </c>
    </row>
    <row r="140" spans="1:14" x14ac:dyDescent="0.2">
      <c r="A140" s="30">
        <v>23</v>
      </c>
      <c r="B140" s="30" t="s">
        <v>498</v>
      </c>
      <c r="C140" s="25" t="s">
        <v>499</v>
      </c>
      <c r="D140" s="25" t="s">
        <v>421</v>
      </c>
      <c r="E140" s="14" t="s">
        <v>383</v>
      </c>
      <c r="F140" s="25" t="s">
        <v>77</v>
      </c>
      <c r="G140" s="31" t="s">
        <v>88</v>
      </c>
      <c r="H140" s="33">
        <v>45217</v>
      </c>
      <c r="I140" s="27">
        <v>4000</v>
      </c>
      <c r="J140" s="27">
        <v>4000</v>
      </c>
      <c r="K140" s="25" t="s">
        <v>384</v>
      </c>
      <c r="L140" s="30">
        <v>83</v>
      </c>
      <c r="M140" s="25" t="s">
        <v>90</v>
      </c>
      <c r="N140" s="25" t="s">
        <v>77</v>
      </c>
    </row>
    <row r="141" spans="1:14" x14ac:dyDescent="0.2">
      <c r="A141" s="30">
        <v>23</v>
      </c>
      <c r="B141" s="30" t="s">
        <v>500</v>
      </c>
      <c r="C141" s="25" t="s">
        <v>501</v>
      </c>
      <c r="D141" s="25" t="s">
        <v>502</v>
      </c>
      <c r="E141" s="14" t="s">
        <v>383</v>
      </c>
      <c r="F141" s="25" t="s">
        <v>77</v>
      </c>
      <c r="G141" s="31" t="s">
        <v>88</v>
      </c>
      <c r="H141" s="33">
        <v>45217</v>
      </c>
      <c r="I141" s="27">
        <v>4000</v>
      </c>
      <c r="J141" s="27">
        <v>4000</v>
      </c>
      <c r="K141" s="25" t="s">
        <v>384</v>
      </c>
      <c r="L141" s="30">
        <v>75</v>
      </c>
      <c r="M141" s="25" t="s">
        <v>90</v>
      </c>
      <c r="N141" s="25" t="s">
        <v>77</v>
      </c>
    </row>
    <row r="142" spans="1:14" x14ac:dyDescent="0.2">
      <c r="A142" s="30">
        <v>23</v>
      </c>
      <c r="B142" s="30" t="s">
        <v>503</v>
      </c>
      <c r="C142" s="25" t="s">
        <v>504</v>
      </c>
      <c r="D142" s="25" t="s">
        <v>505</v>
      </c>
      <c r="E142" s="14" t="s">
        <v>383</v>
      </c>
      <c r="F142" s="25" t="s">
        <v>77</v>
      </c>
      <c r="G142" s="31" t="s">
        <v>88</v>
      </c>
      <c r="H142" s="33">
        <v>45217</v>
      </c>
      <c r="I142" s="27">
        <v>4000</v>
      </c>
      <c r="J142" s="27">
        <v>4000</v>
      </c>
      <c r="K142" s="25" t="s">
        <v>384</v>
      </c>
      <c r="L142" s="30">
        <v>41</v>
      </c>
      <c r="M142" s="25" t="s">
        <v>90</v>
      </c>
      <c r="N142" s="25" t="s">
        <v>77</v>
      </c>
    </row>
  </sheetData>
  <dataValidations count="5">
    <dataValidation type="list" allowBlank="1" showErrorMessage="1" sqref="F4:F142" xr:uid="{00000000-0002-0000-0300-000000000000}">
      <formula1>Hidden_1_Tabla_5141945</formula1>
    </dataValidation>
    <dataValidation type="list" allowBlank="1" showErrorMessage="1" sqref="G4:G142" xr:uid="{00000000-0002-0000-0300-000001000000}">
      <formula1>Hidden_2_Tabla_5141946</formula1>
    </dataValidation>
    <dataValidation type="list" allowBlank="1" showErrorMessage="1" sqref="O38:O57 N4:N142" xr:uid="{00000000-0002-0000-0300-000003000000}">
      <formula1>Hidden_4_Tabla_51419413</formula1>
    </dataValidation>
    <dataValidation type="list" allowBlank="1" showErrorMessage="1" sqref="M4:M33 M54:M142" xr:uid="{00000000-0002-0000-0300-000002000000}">
      <formula1>Hidden_3_Tabla_51419412</formula1>
    </dataValidation>
    <dataValidation type="list" allowBlank="1" showErrorMessage="1" sqref="M34:M53" xr:uid="{4F328677-CB45-AE43-AB8E-8BFA05DED4C6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10" sqref="A10"/>
    </sheetView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  <row r="10" spans="1:1" x14ac:dyDescent="0.2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2023-09-20T18:25:19Z</dcterms:created>
  <dcterms:modified xsi:type="dcterms:W3CDTF">2024-01-17T17:35:51Z</dcterms:modified>
</cp:coreProperties>
</file>